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runner-my.sharepoint.com/personal/silvia_runnerbd_com/Documents/Employee Relation/GP Bill/2022-23/12. Dec-22/"/>
    </mc:Choice>
  </mc:AlternateContent>
  <xr:revisionPtr revIDLastSave="50" documentId="13_ncr:1_{560AD656-DC82-46AF-B600-5677D30090A5}" xr6:coauthVersionLast="47" xr6:coauthVersionMax="47" xr10:uidLastSave="{13DB14DD-BAF0-4142-8100-6D75143ED3CD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Sheet1!$A$1:$D$1397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47" i="1" l="1"/>
  <c r="D647" i="1" s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D653" i="1" s="1"/>
  <c r="C654" i="1"/>
  <c r="D654" i="1" s="1"/>
  <c r="C655" i="1"/>
  <c r="D655" i="1" s="1"/>
  <c r="C656" i="1"/>
  <c r="D656" i="1" s="1"/>
  <c r="C657" i="1"/>
  <c r="D657" i="1" s="1"/>
  <c r="C658" i="1"/>
  <c r="D658" i="1" s="1"/>
  <c r="C659" i="1"/>
  <c r="D659" i="1" s="1"/>
  <c r="C660" i="1"/>
  <c r="D660" i="1" s="1"/>
  <c r="C604" i="1"/>
  <c r="D604" i="1" s="1"/>
  <c r="C605" i="1"/>
  <c r="D605" i="1" s="1"/>
  <c r="C606" i="1"/>
  <c r="D606" i="1" s="1"/>
  <c r="C607" i="1"/>
  <c r="D607" i="1" s="1"/>
  <c r="C608" i="1"/>
  <c r="D608" i="1" s="1"/>
  <c r="C609" i="1"/>
  <c r="D609" i="1" s="1"/>
  <c r="C610" i="1"/>
  <c r="D610" i="1" s="1"/>
  <c r="C611" i="1"/>
  <c r="D611" i="1" s="1"/>
  <c r="C612" i="1"/>
  <c r="D612" i="1" s="1"/>
  <c r="C613" i="1"/>
  <c r="D613" i="1" s="1"/>
  <c r="C614" i="1"/>
  <c r="D614" i="1" s="1"/>
  <c r="C615" i="1"/>
  <c r="D615" i="1" s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D623" i="1" s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D631" i="1" s="1"/>
  <c r="C632" i="1"/>
  <c r="D632" i="1" s="1"/>
  <c r="C633" i="1"/>
  <c r="D633" i="1" s="1"/>
  <c r="C634" i="1"/>
  <c r="D634" i="1" s="1"/>
  <c r="C635" i="1"/>
  <c r="D635" i="1" s="1"/>
  <c r="C636" i="1"/>
  <c r="D636" i="1" s="1"/>
  <c r="C637" i="1"/>
  <c r="D637" i="1" s="1"/>
  <c r="C638" i="1"/>
  <c r="D638" i="1" s="1"/>
  <c r="C639" i="1"/>
  <c r="D639" i="1" s="1"/>
  <c r="C640" i="1"/>
  <c r="D640" i="1" s="1"/>
  <c r="C641" i="1"/>
  <c r="D641" i="1" s="1"/>
  <c r="C642" i="1"/>
  <c r="D642" i="1" s="1"/>
  <c r="C643" i="1"/>
  <c r="D643" i="1" s="1"/>
  <c r="C644" i="1"/>
  <c r="D644" i="1" s="1"/>
  <c r="C645" i="1"/>
  <c r="D645" i="1" s="1"/>
  <c r="C646" i="1"/>
  <c r="D646" i="1" s="1"/>
  <c r="C603" i="1"/>
  <c r="D603" i="1" s="1"/>
  <c r="C602" i="1"/>
  <c r="D602" i="1" s="1"/>
  <c r="C601" i="1"/>
  <c r="D601" i="1" s="1"/>
  <c r="C600" i="1"/>
  <c r="D600" i="1" s="1"/>
  <c r="C599" i="1"/>
  <c r="D599" i="1" s="1"/>
  <c r="C598" i="1"/>
  <c r="D598" i="1" s="1"/>
  <c r="C597" i="1"/>
  <c r="D597" i="1" s="1"/>
  <c r="C596" i="1"/>
  <c r="D596" i="1" s="1"/>
  <c r="C595" i="1"/>
  <c r="D595" i="1" s="1"/>
  <c r="C594" i="1"/>
  <c r="D594" i="1" s="1"/>
  <c r="C593" i="1"/>
  <c r="D593" i="1" s="1"/>
  <c r="C592" i="1"/>
  <c r="D592" i="1" s="1"/>
  <c r="C591" i="1"/>
  <c r="D591" i="1" s="1"/>
  <c r="C590" i="1"/>
  <c r="D590" i="1" s="1"/>
  <c r="C589" i="1"/>
  <c r="D589" i="1" s="1"/>
  <c r="C588" i="1"/>
  <c r="D588" i="1" s="1"/>
  <c r="C587" i="1"/>
  <c r="D587" i="1" s="1"/>
  <c r="C586" i="1"/>
  <c r="D586" i="1" s="1"/>
  <c r="C585" i="1"/>
  <c r="D585" i="1" s="1"/>
  <c r="C584" i="1"/>
  <c r="D584" i="1" s="1"/>
  <c r="C583" i="1"/>
  <c r="D583" i="1" s="1"/>
  <c r="C582" i="1"/>
  <c r="D582" i="1" s="1"/>
  <c r="C581" i="1"/>
  <c r="D581" i="1" s="1"/>
  <c r="C580" i="1"/>
  <c r="D580" i="1" s="1"/>
  <c r="C579" i="1"/>
  <c r="D579" i="1" s="1"/>
  <c r="C578" i="1"/>
  <c r="D578" i="1" s="1"/>
  <c r="C577" i="1"/>
  <c r="D577" i="1" s="1"/>
  <c r="C576" i="1"/>
  <c r="D576" i="1" s="1"/>
  <c r="C575" i="1"/>
  <c r="D575" i="1" s="1"/>
  <c r="C574" i="1"/>
  <c r="D574" i="1" s="1"/>
  <c r="C573" i="1"/>
  <c r="D573" i="1" s="1"/>
  <c r="C572" i="1"/>
  <c r="D572" i="1" s="1"/>
  <c r="C571" i="1"/>
  <c r="D571" i="1" s="1"/>
  <c r="C570" i="1"/>
  <c r="D570" i="1" s="1"/>
  <c r="C569" i="1"/>
  <c r="D569" i="1" s="1"/>
  <c r="C568" i="1"/>
  <c r="D568" i="1" s="1"/>
  <c r="C567" i="1"/>
  <c r="D567" i="1" s="1"/>
  <c r="C566" i="1"/>
  <c r="D566" i="1" s="1"/>
  <c r="C565" i="1"/>
  <c r="D565" i="1" s="1"/>
  <c r="C564" i="1"/>
  <c r="D564" i="1" s="1"/>
  <c r="C563" i="1"/>
  <c r="D563" i="1" s="1"/>
  <c r="C562" i="1"/>
  <c r="D562" i="1" s="1"/>
  <c r="C561" i="1"/>
  <c r="D561" i="1" s="1"/>
  <c r="C560" i="1"/>
  <c r="D560" i="1" s="1"/>
  <c r="C559" i="1"/>
  <c r="D559" i="1" s="1"/>
  <c r="C558" i="1"/>
  <c r="D558" i="1" s="1"/>
  <c r="C557" i="1"/>
  <c r="D557" i="1" s="1"/>
  <c r="C556" i="1"/>
  <c r="D556" i="1" s="1"/>
  <c r="C555" i="1"/>
  <c r="D555" i="1" s="1"/>
  <c r="C554" i="1"/>
  <c r="D554" i="1" s="1"/>
  <c r="C553" i="1"/>
  <c r="D553" i="1" s="1"/>
  <c r="C552" i="1"/>
  <c r="D552" i="1" s="1"/>
  <c r="C551" i="1"/>
  <c r="D551" i="1" s="1"/>
  <c r="C550" i="1"/>
  <c r="D550" i="1" s="1"/>
  <c r="C549" i="1"/>
  <c r="D549" i="1" s="1"/>
  <c r="C548" i="1"/>
  <c r="D548" i="1" s="1"/>
  <c r="C547" i="1"/>
  <c r="D547" i="1" s="1"/>
  <c r="C546" i="1"/>
  <c r="D546" i="1" s="1"/>
  <c r="C545" i="1"/>
  <c r="D545" i="1" s="1"/>
  <c r="C544" i="1"/>
  <c r="D544" i="1" s="1"/>
  <c r="C543" i="1"/>
  <c r="D543" i="1" s="1"/>
  <c r="C542" i="1"/>
  <c r="D542" i="1" s="1"/>
  <c r="C541" i="1"/>
  <c r="D541" i="1" s="1"/>
  <c r="C540" i="1"/>
  <c r="D540" i="1" s="1"/>
  <c r="C539" i="1"/>
  <c r="D539" i="1" s="1"/>
  <c r="C538" i="1"/>
  <c r="D538" i="1" s="1"/>
  <c r="C537" i="1"/>
  <c r="D537" i="1" s="1"/>
  <c r="C536" i="1"/>
  <c r="D536" i="1" s="1"/>
  <c r="C535" i="1"/>
  <c r="D535" i="1" s="1"/>
  <c r="C534" i="1"/>
  <c r="D534" i="1" s="1"/>
  <c r="C533" i="1"/>
  <c r="D533" i="1" s="1"/>
  <c r="C532" i="1"/>
  <c r="D532" i="1" s="1"/>
  <c r="C531" i="1"/>
  <c r="D531" i="1" s="1"/>
  <c r="C530" i="1"/>
  <c r="D530" i="1" s="1"/>
  <c r="C529" i="1"/>
  <c r="D529" i="1" s="1"/>
  <c r="C528" i="1"/>
  <c r="D528" i="1" s="1"/>
  <c r="C527" i="1"/>
  <c r="D527" i="1" s="1"/>
  <c r="C526" i="1"/>
  <c r="D526" i="1" s="1"/>
  <c r="C525" i="1"/>
  <c r="D525" i="1" s="1"/>
  <c r="C524" i="1"/>
  <c r="D524" i="1" s="1"/>
  <c r="C523" i="1"/>
  <c r="D523" i="1" s="1"/>
  <c r="C522" i="1"/>
  <c r="D522" i="1" s="1"/>
  <c r="C521" i="1"/>
  <c r="D521" i="1" s="1"/>
  <c r="C520" i="1"/>
  <c r="D520" i="1" s="1"/>
  <c r="C519" i="1"/>
  <c r="D519" i="1" s="1"/>
  <c r="C518" i="1"/>
  <c r="D518" i="1" s="1"/>
  <c r="C517" i="1"/>
  <c r="D517" i="1" s="1"/>
  <c r="C516" i="1"/>
  <c r="D516" i="1" s="1"/>
  <c r="C515" i="1"/>
  <c r="D515" i="1" s="1"/>
  <c r="C514" i="1"/>
  <c r="D514" i="1" s="1"/>
  <c r="C513" i="1"/>
  <c r="D513" i="1" s="1"/>
  <c r="C512" i="1"/>
  <c r="D512" i="1" s="1"/>
  <c r="C511" i="1"/>
  <c r="D511" i="1" s="1"/>
  <c r="C510" i="1"/>
  <c r="D510" i="1" s="1"/>
  <c r="C509" i="1"/>
  <c r="D509" i="1" s="1"/>
  <c r="C508" i="1"/>
  <c r="D508" i="1" s="1"/>
  <c r="C507" i="1"/>
  <c r="D507" i="1" s="1"/>
  <c r="C506" i="1"/>
  <c r="D506" i="1" s="1"/>
  <c r="C505" i="1"/>
  <c r="D505" i="1" s="1"/>
  <c r="C504" i="1"/>
  <c r="D504" i="1" s="1"/>
  <c r="C503" i="1"/>
  <c r="D503" i="1" s="1"/>
  <c r="C502" i="1"/>
  <c r="D502" i="1" s="1"/>
  <c r="C501" i="1"/>
  <c r="D501" i="1" s="1"/>
  <c r="C500" i="1"/>
  <c r="D500" i="1" s="1"/>
  <c r="C499" i="1"/>
  <c r="D499" i="1" s="1"/>
  <c r="C498" i="1"/>
  <c r="D498" i="1" s="1"/>
  <c r="C497" i="1"/>
  <c r="D497" i="1" s="1"/>
  <c r="C496" i="1"/>
  <c r="D496" i="1" s="1"/>
  <c r="C495" i="1"/>
  <c r="D495" i="1" s="1"/>
  <c r="C494" i="1"/>
  <c r="D494" i="1" s="1"/>
  <c r="C493" i="1"/>
  <c r="D493" i="1" s="1"/>
  <c r="C492" i="1"/>
  <c r="D492" i="1" s="1"/>
  <c r="C491" i="1"/>
  <c r="D491" i="1" s="1"/>
  <c r="C490" i="1"/>
  <c r="D490" i="1" s="1"/>
  <c r="C489" i="1"/>
  <c r="D489" i="1" s="1"/>
  <c r="C488" i="1"/>
  <c r="D488" i="1" s="1"/>
  <c r="C487" i="1"/>
  <c r="D487" i="1" s="1"/>
  <c r="C486" i="1"/>
  <c r="D486" i="1" s="1"/>
  <c r="C485" i="1"/>
  <c r="D485" i="1" s="1"/>
  <c r="C484" i="1"/>
  <c r="D484" i="1" s="1"/>
  <c r="C483" i="1"/>
  <c r="D483" i="1" s="1"/>
  <c r="C482" i="1"/>
  <c r="D482" i="1" s="1"/>
  <c r="C481" i="1"/>
  <c r="D481" i="1" s="1"/>
  <c r="C480" i="1"/>
  <c r="D480" i="1" s="1"/>
  <c r="C479" i="1"/>
  <c r="D479" i="1" s="1"/>
  <c r="C478" i="1"/>
  <c r="D478" i="1" s="1"/>
  <c r="C477" i="1"/>
  <c r="D477" i="1" s="1"/>
  <c r="C476" i="1"/>
  <c r="D476" i="1" s="1"/>
  <c r="C475" i="1"/>
  <c r="D475" i="1" s="1"/>
  <c r="C474" i="1"/>
  <c r="D474" i="1" s="1"/>
  <c r="C473" i="1"/>
  <c r="D473" i="1" s="1"/>
  <c r="C472" i="1"/>
  <c r="D472" i="1" s="1"/>
  <c r="C471" i="1"/>
  <c r="D471" i="1" s="1"/>
  <c r="C470" i="1"/>
  <c r="D470" i="1" s="1"/>
  <c r="C469" i="1"/>
  <c r="D469" i="1" s="1"/>
  <c r="C468" i="1"/>
  <c r="D468" i="1" s="1"/>
  <c r="C467" i="1"/>
  <c r="D467" i="1" s="1"/>
  <c r="C466" i="1"/>
  <c r="D466" i="1" s="1"/>
  <c r="C465" i="1"/>
  <c r="D465" i="1" s="1"/>
  <c r="C464" i="1"/>
  <c r="D464" i="1" s="1"/>
  <c r="C463" i="1"/>
  <c r="D463" i="1" s="1"/>
  <c r="C462" i="1"/>
  <c r="D462" i="1" s="1"/>
  <c r="C461" i="1"/>
  <c r="D461" i="1" s="1"/>
  <c r="C460" i="1"/>
  <c r="D460" i="1" s="1"/>
  <c r="C459" i="1"/>
  <c r="D459" i="1" s="1"/>
  <c r="C458" i="1"/>
  <c r="D458" i="1" s="1"/>
  <c r="C457" i="1"/>
  <c r="D457" i="1" s="1"/>
  <c r="C456" i="1"/>
  <c r="D456" i="1" s="1"/>
  <c r="C455" i="1"/>
  <c r="D455" i="1" s="1"/>
  <c r="C454" i="1"/>
  <c r="D454" i="1" s="1"/>
  <c r="C453" i="1"/>
  <c r="D453" i="1" s="1"/>
  <c r="C452" i="1"/>
  <c r="D452" i="1" s="1"/>
  <c r="C451" i="1"/>
  <c r="D451" i="1" s="1"/>
  <c r="C450" i="1"/>
  <c r="D450" i="1" s="1"/>
  <c r="C449" i="1"/>
  <c r="D449" i="1" s="1"/>
  <c r="C448" i="1"/>
  <c r="D448" i="1" s="1"/>
  <c r="C447" i="1"/>
  <c r="D447" i="1" s="1"/>
  <c r="C446" i="1"/>
  <c r="D446" i="1" s="1"/>
  <c r="C445" i="1"/>
  <c r="D445" i="1" s="1"/>
  <c r="C444" i="1"/>
  <c r="D444" i="1" s="1"/>
  <c r="C443" i="1"/>
  <c r="D443" i="1" s="1"/>
  <c r="C442" i="1"/>
  <c r="D442" i="1" s="1"/>
  <c r="C441" i="1"/>
  <c r="D441" i="1" s="1"/>
  <c r="C440" i="1"/>
  <c r="D440" i="1" s="1"/>
  <c r="C439" i="1"/>
  <c r="D439" i="1" s="1"/>
  <c r="C438" i="1"/>
  <c r="D438" i="1" s="1"/>
  <c r="C437" i="1"/>
  <c r="D437" i="1" s="1"/>
  <c r="C436" i="1"/>
  <c r="D436" i="1" s="1"/>
  <c r="C435" i="1"/>
  <c r="D435" i="1" s="1"/>
  <c r="C434" i="1"/>
  <c r="D434" i="1" s="1"/>
  <c r="C433" i="1"/>
  <c r="D433" i="1" s="1"/>
  <c r="C432" i="1"/>
  <c r="D432" i="1" s="1"/>
  <c r="C431" i="1"/>
  <c r="D431" i="1" s="1"/>
  <c r="C430" i="1"/>
  <c r="D430" i="1" s="1"/>
  <c r="C429" i="1"/>
  <c r="D429" i="1" s="1"/>
  <c r="C428" i="1"/>
  <c r="D428" i="1" s="1"/>
  <c r="C427" i="1"/>
  <c r="D427" i="1" s="1"/>
  <c r="C426" i="1"/>
  <c r="D426" i="1" s="1"/>
  <c r="C425" i="1"/>
  <c r="D425" i="1" s="1"/>
  <c r="C424" i="1"/>
  <c r="D424" i="1" s="1"/>
  <c r="C423" i="1"/>
  <c r="D423" i="1" s="1"/>
  <c r="C422" i="1"/>
  <c r="D422" i="1" s="1"/>
  <c r="C421" i="1"/>
  <c r="D421" i="1" s="1"/>
  <c r="C420" i="1"/>
  <c r="D420" i="1" s="1"/>
  <c r="C419" i="1"/>
  <c r="D419" i="1" s="1"/>
  <c r="C418" i="1"/>
  <c r="D418" i="1" s="1"/>
  <c r="C417" i="1"/>
  <c r="D417" i="1" s="1"/>
  <c r="C416" i="1"/>
  <c r="D416" i="1" s="1"/>
  <c r="C415" i="1"/>
  <c r="D415" i="1" s="1"/>
  <c r="C414" i="1"/>
  <c r="D414" i="1" s="1"/>
  <c r="C413" i="1"/>
  <c r="D413" i="1" s="1"/>
  <c r="C412" i="1"/>
  <c r="D412" i="1" s="1"/>
  <c r="C411" i="1"/>
  <c r="D411" i="1" s="1"/>
  <c r="C410" i="1"/>
  <c r="D410" i="1" s="1"/>
  <c r="C409" i="1"/>
  <c r="D409" i="1" s="1"/>
  <c r="C408" i="1"/>
  <c r="D408" i="1" s="1"/>
  <c r="C407" i="1"/>
  <c r="D407" i="1" s="1"/>
  <c r="C406" i="1"/>
  <c r="D406" i="1" s="1"/>
  <c r="C405" i="1"/>
  <c r="D405" i="1" s="1"/>
  <c r="C404" i="1"/>
  <c r="D404" i="1" s="1"/>
  <c r="C403" i="1"/>
  <c r="D403" i="1" s="1"/>
  <c r="C402" i="1"/>
  <c r="D402" i="1" s="1"/>
  <c r="C401" i="1"/>
  <c r="D401" i="1" s="1"/>
  <c r="C400" i="1"/>
  <c r="D400" i="1" s="1"/>
  <c r="C399" i="1"/>
  <c r="D399" i="1" s="1"/>
  <c r="C398" i="1"/>
  <c r="D398" i="1" s="1"/>
  <c r="C397" i="1"/>
  <c r="D397" i="1" s="1"/>
  <c r="C396" i="1"/>
  <c r="D396" i="1" s="1"/>
  <c r="C395" i="1"/>
  <c r="D395" i="1" s="1"/>
  <c r="C394" i="1"/>
  <c r="D394" i="1" s="1"/>
  <c r="C393" i="1"/>
  <c r="D393" i="1" s="1"/>
  <c r="C392" i="1"/>
  <c r="D392" i="1" s="1"/>
  <c r="C391" i="1"/>
  <c r="D391" i="1" s="1"/>
  <c r="C390" i="1"/>
  <c r="D390" i="1" s="1"/>
  <c r="C389" i="1"/>
  <c r="D389" i="1" s="1"/>
  <c r="C388" i="1"/>
  <c r="D388" i="1" s="1"/>
  <c r="C387" i="1"/>
  <c r="D387" i="1" s="1"/>
  <c r="C386" i="1"/>
  <c r="D386" i="1" s="1"/>
  <c r="C385" i="1"/>
  <c r="D385" i="1" s="1"/>
  <c r="C384" i="1"/>
  <c r="D384" i="1" s="1"/>
  <c r="C383" i="1"/>
  <c r="D383" i="1" s="1"/>
  <c r="C382" i="1"/>
  <c r="D382" i="1" s="1"/>
  <c r="C381" i="1"/>
  <c r="D381" i="1" s="1"/>
  <c r="C380" i="1"/>
  <c r="D380" i="1" s="1"/>
  <c r="C379" i="1"/>
  <c r="D379" i="1" s="1"/>
  <c r="C378" i="1"/>
  <c r="D378" i="1" s="1"/>
  <c r="C377" i="1"/>
  <c r="D377" i="1" s="1"/>
  <c r="C376" i="1"/>
  <c r="D376" i="1" s="1"/>
  <c r="C375" i="1"/>
  <c r="D375" i="1" s="1"/>
  <c r="C374" i="1"/>
  <c r="D374" i="1" s="1"/>
  <c r="C373" i="1"/>
  <c r="D373" i="1" s="1"/>
  <c r="C372" i="1"/>
  <c r="D372" i="1" s="1"/>
  <c r="C371" i="1"/>
  <c r="D371" i="1" s="1"/>
  <c r="C370" i="1"/>
  <c r="D370" i="1" s="1"/>
  <c r="C369" i="1"/>
  <c r="D369" i="1" s="1"/>
  <c r="C368" i="1"/>
  <c r="D368" i="1" s="1"/>
  <c r="C367" i="1"/>
  <c r="D367" i="1" s="1"/>
  <c r="C366" i="1"/>
  <c r="D366" i="1" s="1"/>
  <c r="C365" i="1"/>
  <c r="D365" i="1" s="1"/>
  <c r="C364" i="1"/>
  <c r="D364" i="1" s="1"/>
  <c r="C363" i="1"/>
  <c r="D363" i="1" s="1"/>
  <c r="C362" i="1"/>
  <c r="D362" i="1" s="1"/>
  <c r="C361" i="1"/>
  <c r="D361" i="1" s="1"/>
  <c r="C360" i="1"/>
  <c r="D360" i="1" s="1"/>
  <c r="C359" i="1"/>
  <c r="D359" i="1" s="1"/>
  <c r="C358" i="1"/>
  <c r="D358" i="1" s="1"/>
  <c r="C357" i="1"/>
  <c r="D357" i="1" s="1"/>
  <c r="C356" i="1"/>
  <c r="D356" i="1" s="1"/>
  <c r="C355" i="1"/>
  <c r="D355" i="1" s="1"/>
  <c r="C354" i="1"/>
  <c r="D354" i="1" s="1"/>
  <c r="C353" i="1"/>
  <c r="D353" i="1" s="1"/>
  <c r="C352" i="1"/>
  <c r="D352" i="1" s="1"/>
  <c r="C351" i="1"/>
  <c r="D351" i="1" s="1"/>
  <c r="C350" i="1"/>
  <c r="D350" i="1" s="1"/>
  <c r="C349" i="1"/>
  <c r="D349" i="1" s="1"/>
  <c r="C348" i="1"/>
  <c r="D348" i="1" s="1"/>
  <c r="C347" i="1"/>
  <c r="D347" i="1" s="1"/>
  <c r="C346" i="1"/>
  <c r="D346" i="1" s="1"/>
  <c r="C345" i="1"/>
  <c r="D345" i="1" s="1"/>
  <c r="C344" i="1"/>
  <c r="D344" i="1" s="1"/>
  <c r="C343" i="1"/>
  <c r="D343" i="1" s="1"/>
  <c r="C342" i="1"/>
  <c r="D342" i="1" s="1"/>
  <c r="C341" i="1"/>
  <c r="D341" i="1" s="1"/>
  <c r="C340" i="1"/>
  <c r="D340" i="1" s="1"/>
  <c r="C339" i="1"/>
  <c r="D339" i="1" s="1"/>
  <c r="C338" i="1"/>
  <c r="D338" i="1" s="1"/>
  <c r="C337" i="1"/>
  <c r="D337" i="1" s="1"/>
  <c r="C336" i="1"/>
  <c r="D336" i="1" s="1"/>
  <c r="C335" i="1"/>
  <c r="D335" i="1" s="1"/>
  <c r="C334" i="1"/>
  <c r="D334" i="1" s="1"/>
  <c r="C333" i="1"/>
  <c r="D333" i="1" s="1"/>
  <c r="C332" i="1"/>
  <c r="D332" i="1" s="1"/>
  <c r="C331" i="1"/>
  <c r="D331" i="1" s="1"/>
  <c r="C330" i="1"/>
  <c r="D330" i="1" s="1"/>
  <c r="C329" i="1"/>
  <c r="D329" i="1" s="1"/>
  <c r="C328" i="1"/>
  <c r="D328" i="1" s="1"/>
  <c r="C327" i="1"/>
  <c r="D327" i="1" s="1"/>
  <c r="C326" i="1"/>
  <c r="D326" i="1" s="1"/>
  <c r="C325" i="1"/>
  <c r="D325" i="1" s="1"/>
  <c r="C324" i="1"/>
  <c r="D324" i="1" s="1"/>
  <c r="C323" i="1"/>
  <c r="D323" i="1" s="1"/>
  <c r="C322" i="1"/>
  <c r="D322" i="1" s="1"/>
  <c r="C321" i="1"/>
  <c r="D321" i="1" s="1"/>
  <c r="C320" i="1"/>
  <c r="D320" i="1" s="1"/>
  <c r="C319" i="1"/>
  <c r="D319" i="1" s="1"/>
  <c r="C318" i="1"/>
  <c r="D318" i="1" s="1"/>
  <c r="C317" i="1"/>
  <c r="D317" i="1" s="1"/>
  <c r="C316" i="1"/>
  <c r="D316" i="1" s="1"/>
  <c r="C315" i="1"/>
  <c r="D315" i="1" s="1"/>
  <c r="C314" i="1"/>
  <c r="D314" i="1" s="1"/>
  <c r="C313" i="1"/>
  <c r="D313" i="1" s="1"/>
  <c r="C312" i="1"/>
  <c r="D312" i="1" s="1"/>
  <c r="C311" i="1"/>
  <c r="D311" i="1" s="1"/>
  <c r="C310" i="1"/>
  <c r="D310" i="1" s="1"/>
  <c r="C309" i="1"/>
  <c r="D309" i="1" s="1"/>
  <c r="C308" i="1"/>
  <c r="D308" i="1" s="1"/>
  <c r="C307" i="1"/>
  <c r="D307" i="1" s="1"/>
  <c r="C306" i="1"/>
  <c r="D306" i="1" s="1"/>
  <c r="C305" i="1"/>
  <c r="D305" i="1" s="1"/>
  <c r="C304" i="1"/>
  <c r="D304" i="1" s="1"/>
  <c r="C303" i="1"/>
  <c r="D303" i="1" s="1"/>
  <c r="C302" i="1"/>
  <c r="D302" i="1" s="1"/>
  <c r="C301" i="1"/>
  <c r="D301" i="1" s="1"/>
  <c r="C300" i="1"/>
  <c r="D300" i="1" s="1"/>
  <c r="C299" i="1"/>
  <c r="D299" i="1" s="1"/>
  <c r="C298" i="1"/>
  <c r="D298" i="1" s="1"/>
  <c r="C297" i="1"/>
  <c r="D297" i="1" s="1"/>
  <c r="C296" i="1"/>
  <c r="D296" i="1" s="1"/>
  <c r="C295" i="1"/>
  <c r="D295" i="1" s="1"/>
  <c r="C294" i="1"/>
  <c r="D294" i="1" s="1"/>
  <c r="C293" i="1"/>
  <c r="D293" i="1" s="1"/>
  <c r="C292" i="1"/>
  <c r="D292" i="1" s="1"/>
  <c r="C291" i="1"/>
  <c r="D291" i="1" s="1"/>
  <c r="C290" i="1"/>
  <c r="D290" i="1" s="1"/>
  <c r="C289" i="1"/>
  <c r="D289" i="1" s="1"/>
  <c r="C288" i="1"/>
  <c r="D288" i="1" s="1"/>
  <c r="C287" i="1"/>
  <c r="D287" i="1" s="1"/>
  <c r="C286" i="1"/>
  <c r="D286" i="1" s="1"/>
  <c r="C285" i="1"/>
  <c r="D285" i="1" s="1"/>
  <c r="C284" i="1"/>
  <c r="D284" i="1" s="1"/>
  <c r="C283" i="1"/>
  <c r="D283" i="1" s="1"/>
  <c r="C282" i="1"/>
  <c r="D282" i="1" s="1"/>
  <c r="C281" i="1"/>
  <c r="D281" i="1" s="1"/>
  <c r="C280" i="1"/>
  <c r="D280" i="1" s="1"/>
  <c r="C279" i="1"/>
  <c r="D279" i="1" s="1"/>
  <c r="C278" i="1"/>
  <c r="D278" i="1" s="1"/>
  <c r="C277" i="1"/>
  <c r="D277" i="1" s="1"/>
  <c r="C276" i="1"/>
  <c r="D276" i="1" s="1"/>
  <c r="C275" i="1"/>
  <c r="D275" i="1" s="1"/>
  <c r="C274" i="1"/>
  <c r="D274" i="1" s="1"/>
  <c r="C273" i="1"/>
  <c r="D273" i="1" s="1"/>
  <c r="C272" i="1"/>
  <c r="D272" i="1" s="1"/>
  <c r="C271" i="1"/>
  <c r="D271" i="1" s="1"/>
  <c r="C270" i="1"/>
  <c r="D270" i="1" s="1"/>
  <c r="C269" i="1"/>
  <c r="D269" i="1" s="1"/>
  <c r="C268" i="1"/>
  <c r="D268" i="1" s="1"/>
  <c r="C267" i="1"/>
  <c r="D267" i="1" s="1"/>
  <c r="C266" i="1"/>
  <c r="D266" i="1" s="1"/>
  <c r="C265" i="1"/>
  <c r="D265" i="1" s="1"/>
  <c r="C264" i="1"/>
  <c r="D264" i="1" s="1"/>
  <c r="C263" i="1"/>
  <c r="D263" i="1" s="1"/>
  <c r="C262" i="1"/>
  <c r="D262" i="1" s="1"/>
  <c r="C261" i="1"/>
  <c r="D261" i="1" s="1"/>
  <c r="C260" i="1"/>
  <c r="D260" i="1" s="1"/>
  <c r="C259" i="1"/>
  <c r="D259" i="1" s="1"/>
  <c r="C258" i="1"/>
  <c r="D258" i="1" s="1"/>
  <c r="C257" i="1"/>
  <c r="D257" i="1" s="1"/>
  <c r="C256" i="1"/>
  <c r="D256" i="1" s="1"/>
  <c r="C255" i="1"/>
  <c r="D255" i="1" s="1"/>
  <c r="C254" i="1"/>
  <c r="D254" i="1" s="1"/>
  <c r="C253" i="1"/>
  <c r="D253" i="1" s="1"/>
  <c r="C252" i="1"/>
  <c r="D252" i="1" s="1"/>
  <c r="C251" i="1"/>
  <c r="D251" i="1" s="1"/>
  <c r="C250" i="1"/>
  <c r="D250" i="1" s="1"/>
  <c r="C249" i="1"/>
  <c r="D249" i="1" s="1"/>
  <c r="C248" i="1"/>
  <c r="D248" i="1" s="1"/>
  <c r="C247" i="1"/>
  <c r="D247" i="1" s="1"/>
  <c r="C246" i="1"/>
  <c r="D246" i="1" s="1"/>
  <c r="C245" i="1"/>
  <c r="D245" i="1" s="1"/>
  <c r="C244" i="1"/>
  <c r="D244" i="1" s="1"/>
  <c r="C243" i="1"/>
  <c r="D243" i="1" s="1"/>
  <c r="C242" i="1"/>
  <c r="D242" i="1" s="1"/>
  <c r="C241" i="1"/>
  <c r="D241" i="1" s="1"/>
  <c r="C240" i="1"/>
  <c r="D240" i="1" s="1"/>
  <c r="C239" i="1"/>
  <c r="D239" i="1" s="1"/>
  <c r="C238" i="1"/>
  <c r="D238" i="1" s="1"/>
  <c r="C237" i="1"/>
  <c r="D237" i="1" s="1"/>
  <c r="C236" i="1"/>
  <c r="D236" i="1" s="1"/>
  <c r="C235" i="1"/>
  <c r="D235" i="1" s="1"/>
  <c r="C234" i="1"/>
  <c r="D234" i="1" s="1"/>
  <c r="C233" i="1"/>
  <c r="D233" i="1" s="1"/>
  <c r="C232" i="1"/>
  <c r="D232" i="1" s="1"/>
  <c r="C231" i="1"/>
  <c r="D231" i="1" s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D223" i="1" s="1"/>
  <c r="C222" i="1"/>
  <c r="D222" i="1" s="1"/>
  <c r="C221" i="1"/>
  <c r="D221" i="1" s="1"/>
  <c r="C220" i="1"/>
  <c r="D220" i="1" s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D212" i="1" s="1"/>
  <c r="C211" i="1"/>
  <c r="D211" i="1" s="1"/>
  <c r="C210" i="1"/>
  <c r="D210" i="1" s="1"/>
  <c r="C209" i="1"/>
  <c r="D209" i="1" s="1"/>
  <c r="C208" i="1"/>
  <c r="D208" i="1" s="1"/>
  <c r="C207" i="1"/>
  <c r="D207" i="1" s="1"/>
  <c r="C206" i="1"/>
  <c r="D206" i="1" s="1"/>
  <c r="C205" i="1"/>
  <c r="D205" i="1" s="1"/>
  <c r="C204" i="1"/>
  <c r="D204" i="1" s="1"/>
  <c r="C203" i="1"/>
  <c r="D203" i="1" s="1"/>
  <c r="C202" i="1"/>
  <c r="D202" i="1" s="1"/>
  <c r="C201" i="1"/>
  <c r="D201" i="1" s="1"/>
  <c r="C200" i="1"/>
  <c r="D200" i="1" s="1"/>
  <c r="C199" i="1"/>
  <c r="D199" i="1" s="1"/>
  <c r="C198" i="1"/>
  <c r="D198" i="1" s="1"/>
  <c r="C197" i="1"/>
  <c r="D197" i="1" s="1"/>
  <c r="C196" i="1"/>
  <c r="D196" i="1" s="1"/>
  <c r="C195" i="1"/>
  <c r="D195" i="1" s="1"/>
  <c r="C194" i="1"/>
  <c r="D194" i="1" s="1"/>
  <c r="C193" i="1"/>
  <c r="D193" i="1" s="1"/>
  <c r="C192" i="1"/>
  <c r="D192" i="1" s="1"/>
  <c r="C191" i="1"/>
  <c r="D191" i="1" s="1"/>
  <c r="C190" i="1"/>
  <c r="D190" i="1" s="1"/>
  <c r="C189" i="1"/>
  <c r="D189" i="1" s="1"/>
  <c r="C188" i="1"/>
  <c r="D188" i="1" s="1"/>
  <c r="C187" i="1"/>
  <c r="D187" i="1" s="1"/>
  <c r="C186" i="1"/>
  <c r="D186" i="1" s="1"/>
  <c r="C185" i="1"/>
  <c r="D185" i="1" s="1"/>
  <c r="C184" i="1"/>
  <c r="D184" i="1" s="1"/>
  <c r="C183" i="1"/>
  <c r="D183" i="1" s="1"/>
  <c r="C182" i="1"/>
  <c r="D182" i="1" s="1"/>
  <c r="C181" i="1"/>
  <c r="D181" i="1" s="1"/>
  <c r="C180" i="1"/>
  <c r="D180" i="1" s="1"/>
  <c r="C179" i="1"/>
  <c r="D179" i="1" s="1"/>
  <c r="C178" i="1"/>
  <c r="D178" i="1" s="1"/>
  <c r="C177" i="1"/>
  <c r="D177" i="1" s="1"/>
  <c r="C176" i="1"/>
  <c r="D176" i="1" s="1"/>
  <c r="C175" i="1"/>
  <c r="D175" i="1" s="1"/>
  <c r="C174" i="1"/>
  <c r="D174" i="1" s="1"/>
  <c r="C173" i="1"/>
  <c r="D173" i="1" s="1"/>
  <c r="C172" i="1"/>
  <c r="D172" i="1" s="1"/>
  <c r="C171" i="1"/>
  <c r="D171" i="1" s="1"/>
  <c r="C170" i="1"/>
  <c r="D170" i="1" s="1"/>
  <c r="C169" i="1"/>
  <c r="D169" i="1" s="1"/>
  <c r="C168" i="1"/>
  <c r="D168" i="1" s="1"/>
  <c r="C167" i="1"/>
  <c r="D167" i="1" s="1"/>
  <c r="C166" i="1"/>
  <c r="D166" i="1" s="1"/>
  <c r="C165" i="1"/>
  <c r="D165" i="1" s="1"/>
  <c r="C164" i="1"/>
  <c r="D164" i="1" s="1"/>
  <c r="C163" i="1"/>
  <c r="D163" i="1" s="1"/>
  <c r="C162" i="1"/>
  <c r="D162" i="1" s="1"/>
  <c r="C161" i="1"/>
  <c r="D161" i="1" s="1"/>
  <c r="C160" i="1"/>
  <c r="D160" i="1" s="1"/>
  <c r="C159" i="1"/>
  <c r="D159" i="1" s="1"/>
  <c r="C158" i="1"/>
  <c r="D158" i="1" s="1"/>
  <c r="C157" i="1"/>
  <c r="D157" i="1" s="1"/>
  <c r="C156" i="1"/>
  <c r="D156" i="1" s="1"/>
  <c r="C155" i="1"/>
  <c r="D155" i="1" s="1"/>
  <c r="C154" i="1"/>
  <c r="D154" i="1" s="1"/>
  <c r="C153" i="1"/>
  <c r="D153" i="1" s="1"/>
  <c r="C152" i="1"/>
  <c r="D152" i="1" s="1"/>
  <c r="C151" i="1"/>
  <c r="D151" i="1" s="1"/>
  <c r="C150" i="1"/>
  <c r="D150" i="1" s="1"/>
  <c r="C149" i="1"/>
  <c r="D149" i="1" s="1"/>
  <c r="C148" i="1"/>
  <c r="D148" i="1" s="1"/>
  <c r="C147" i="1"/>
  <c r="D147" i="1" s="1"/>
  <c r="C146" i="1"/>
  <c r="D146" i="1" s="1"/>
  <c r="C145" i="1"/>
  <c r="D145" i="1" s="1"/>
  <c r="C144" i="1"/>
  <c r="D144" i="1" s="1"/>
  <c r="C143" i="1"/>
  <c r="D143" i="1" s="1"/>
  <c r="C142" i="1"/>
  <c r="D142" i="1" s="1"/>
  <c r="C141" i="1"/>
  <c r="D141" i="1" s="1"/>
  <c r="C140" i="1"/>
  <c r="D140" i="1" s="1"/>
  <c r="C139" i="1"/>
  <c r="D139" i="1" s="1"/>
  <c r="C138" i="1"/>
  <c r="D138" i="1" s="1"/>
  <c r="C137" i="1"/>
  <c r="D137" i="1" s="1"/>
  <c r="C136" i="1"/>
  <c r="D136" i="1" s="1"/>
  <c r="C135" i="1"/>
  <c r="D135" i="1" s="1"/>
  <c r="C134" i="1"/>
  <c r="D134" i="1" s="1"/>
  <c r="C133" i="1"/>
  <c r="D133" i="1" s="1"/>
  <c r="C132" i="1"/>
  <c r="D132" i="1" s="1"/>
  <c r="C131" i="1"/>
  <c r="D131" i="1" s="1"/>
  <c r="C130" i="1"/>
  <c r="D130" i="1" s="1"/>
  <c r="C129" i="1"/>
  <c r="D129" i="1" s="1"/>
  <c r="C128" i="1"/>
  <c r="D128" i="1" s="1"/>
  <c r="C127" i="1"/>
  <c r="D127" i="1" s="1"/>
  <c r="C126" i="1"/>
  <c r="D126" i="1" s="1"/>
  <c r="C125" i="1"/>
  <c r="D125" i="1" s="1"/>
  <c r="C124" i="1"/>
  <c r="D124" i="1" s="1"/>
  <c r="C123" i="1"/>
  <c r="D123" i="1" s="1"/>
  <c r="C122" i="1"/>
  <c r="D122" i="1" s="1"/>
  <c r="C121" i="1"/>
  <c r="D121" i="1" s="1"/>
  <c r="C120" i="1"/>
  <c r="D120" i="1" s="1"/>
  <c r="C119" i="1"/>
  <c r="D119" i="1" s="1"/>
  <c r="C118" i="1"/>
  <c r="D118" i="1" s="1"/>
  <c r="C117" i="1"/>
  <c r="D117" i="1" s="1"/>
  <c r="C116" i="1"/>
  <c r="D116" i="1" s="1"/>
  <c r="C115" i="1"/>
  <c r="D115" i="1" s="1"/>
  <c r="C114" i="1"/>
  <c r="D114" i="1" s="1"/>
  <c r="C113" i="1"/>
  <c r="D113" i="1" s="1"/>
  <c r="C112" i="1"/>
  <c r="D112" i="1" s="1"/>
  <c r="C111" i="1"/>
  <c r="D111" i="1" s="1"/>
  <c r="C110" i="1"/>
  <c r="D110" i="1" s="1"/>
  <c r="C109" i="1"/>
  <c r="D109" i="1" s="1"/>
  <c r="C108" i="1"/>
  <c r="D108" i="1" s="1"/>
  <c r="C107" i="1"/>
  <c r="D107" i="1" s="1"/>
  <c r="C106" i="1"/>
  <c r="D106" i="1" s="1"/>
  <c r="C105" i="1"/>
  <c r="D105" i="1" s="1"/>
  <c r="C104" i="1"/>
  <c r="D104" i="1" s="1"/>
  <c r="C103" i="1"/>
  <c r="D103" i="1" s="1"/>
  <c r="C102" i="1"/>
  <c r="D102" i="1" s="1"/>
  <c r="C101" i="1"/>
  <c r="D101" i="1" s="1"/>
  <c r="C100" i="1"/>
  <c r="D100" i="1" s="1"/>
  <c r="C99" i="1"/>
  <c r="D99" i="1" s="1"/>
  <c r="C98" i="1"/>
  <c r="D98" i="1" s="1"/>
  <c r="C97" i="1"/>
  <c r="D97" i="1" s="1"/>
  <c r="C96" i="1"/>
  <c r="D96" i="1" s="1"/>
  <c r="C95" i="1"/>
  <c r="D95" i="1" s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</calcChain>
</file>

<file path=xl/sharedStrings.xml><?xml version="1.0" encoding="utf-8"?>
<sst xmlns="http://schemas.openxmlformats.org/spreadsheetml/2006/main" count="1413" uniqueCount="1413">
  <si>
    <t>Mobile Number</t>
  </si>
  <si>
    <t>Adjustment</t>
  </si>
  <si>
    <t>VAT Amount</t>
  </si>
  <si>
    <t>8801730406145</t>
  </si>
  <si>
    <t>8801730406219</t>
  </si>
  <si>
    <t>8801730406236</t>
  </si>
  <si>
    <t>8801730406249</t>
  </si>
  <si>
    <t>8801730406127</t>
  </si>
  <si>
    <t>8801730406196</t>
  </si>
  <si>
    <t>8801730406265</t>
  </si>
  <si>
    <t>8801730406173</t>
  </si>
  <si>
    <t>8801730406190</t>
  </si>
  <si>
    <t>8801730406254</t>
  </si>
  <si>
    <t>8801730406403</t>
  </si>
  <si>
    <t>8801730406361</t>
  </si>
  <si>
    <t>8801730407371</t>
  </si>
  <si>
    <t>8801730406417</t>
  </si>
  <si>
    <t>8801730407419</t>
  </si>
  <si>
    <t>8801730406223</t>
  </si>
  <si>
    <t>8801730406235</t>
  </si>
  <si>
    <t>8801730406364</t>
  </si>
  <si>
    <t>8801730406178</t>
  </si>
  <si>
    <t>8801730406240</t>
  </si>
  <si>
    <t>8801730407387</t>
  </si>
  <si>
    <t>8801730406695</t>
  </si>
  <si>
    <t>8801730407373</t>
  </si>
  <si>
    <t>8801730406369</t>
  </si>
  <si>
    <t>8801730406140</t>
  </si>
  <si>
    <t>8801730406195</t>
  </si>
  <si>
    <t>8801730406671</t>
  </si>
  <si>
    <t>8801730406692</t>
  </si>
  <si>
    <t>8801730406165</t>
  </si>
  <si>
    <t>8801730406680</t>
  </si>
  <si>
    <t>8801730406215</t>
  </si>
  <si>
    <t>8801730406218</t>
  </si>
  <si>
    <t>8801730407528</t>
  </si>
  <si>
    <t>8801730407487</t>
  </si>
  <si>
    <t>8801730406164</t>
  </si>
  <si>
    <t>8801730406401</t>
  </si>
  <si>
    <t>8801730407490</t>
  </si>
  <si>
    <t>8801730407501</t>
  </si>
  <si>
    <t>8801730407478</t>
  </si>
  <si>
    <t>8801730407583</t>
  </si>
  <si>
    <t>8801730406480</t>
  </si>
  <si>
    <t>8801730407507</t>
  </si>
  <si>
    <t>8801730407594</t>
  </si>
  <si>
    <t>8801730406258</t>
  </si>
  <si>
    <t>8801730407498</t>
  </si>
  <si>
    <t>8801730407544</t>
  </si>
  <si>
    <t>8801730407553</t>
  </si>
  <si>
    <t>8801730406727</t>
  </si>
  <si>
    <t>8801730406743</t>
  </si>
  <si>
    <t>8801730406782</t>
  </si>
  <si>
    <t>8801730407571</t>
  </si>
  <si>
    <t>8801730406150</t>
  </si>
  <si>
    <t>8801730406245</t>
  </si>
  <si>
    <t>8801730406363</t>
  </si>
  <si>
    <t>8801730406774</t>
  </si>
  <si>
    <t>8801730406783</t>
  </si>
  <si>
    <t>8801730407476</t>
  </si>
  <si>
    <t>8801730407364</t>
  </si>
  <si>
    <t>8801730407377</t>
  </si>
  <si>
    <t>8801730406438</t>
  </si>
  <si>
    <t>8801730406730</t>
  </si>
  <si>
    <t>8801730406738</t>
  </si>
  <si>
    <t>8801730407582</t>
  </si>
  <si>
    <t>8801730406741</t>
  </si>
  <si>
    <t>8801730406787</t>
  </si>
  <si>
    <t>8801730406797</t>
  </si>
  <si>
    <t>8801730406182</t>
  </si>
  <si>
    <t>8801730406785</t>
  </si>
  <si>
    <t>8801730407469</t>
  </si>
  <si>
    <t>8801730406694</t>
  </si>
  <si>
    <t>8801730405099</t>
  </si>
  <si>
    <t>8801730405028</t>
  </si>
  <si>
    <t>8801730406789</t>
  </si>
  <si>
    <t>8801730406134</t>
  </si>
  <si>
    <t>8801730405085</t>
  </si>
  <si>
    <t>8801730407591</t>
  </si>
  <si>
    <t>8801730405066</t>
  </si>
  <si>
    <t>8801730405358</t>
  </si>
  <si>
    <t>8801730405318</t>
  </si>
  <si>
    <t>8801730406163</t>
  </si>
  <si>
    <t>8801730406325</t>
  </si>
  <si>
    <t>8801730405375</t>
  </si>
  <si>
    <t>8801730405384</t>
  </si>
  <si>
    <t>8801730405377</t>
  </si>
  <si>
    <t>8801730407562</t>
  </si>
  <si>
    <t>8801730405415</t>
  </si>
  <si>
    <t>8801730406771</t>
  </si>
  <si>
    <t>8801730406731</t>
  </si>
  <si>
    <t>8801730405311</t>
  </si>
  <si>
    <t>8801730405475</t>
  </si>
  <si>
    <t>8801730406753</t>
  </si>
  <si>
    <t>8801730406772</t>
  </si>
  <si>
    <t>8801730405406</t>
  </si>
  <si>
    <t>8801730406061</t>
  </si>
  <si>
    <t>8801730405020</t>
  </si>
  <si>
    <t>8801730405386</t>
  </si>
  <si>
    <t>8801730405419</t>
  </si>
  <si>
    <t>8801730405104</t>
  </si>
  <si>
    <t>8801730405483</t>
  </si>
  <si>
    <t>8801730406132</t>
  </si>
  <si>
    <t>8801730406786</t>
  </si>
  <si>
    <t>8801730407493</t>
  </si>
  <si>
    <t>8801730405160</t>
  </si>
  <si>
    <t>8801730405474</t>
  </si>
  <si>
    <t>8801730407335</t>
  </si>
  <si>
    <t>8801730407340</t>
  </si>
  <si>
    <t>8801730407348</t>
  </si>
  <si>
    <t>8801730407336</t>
  </si>
  <si>
    <t>8801730407316</t>
  </si>
  <si>
    <t>8801730407330</t>
  </si>
  <si>
    <t>8801313056096</t>
  </si>
  <si>
    <t>8801730405432</t>
  </si>
  <si>
    <t>8801730406696</t>
  </si>
  <si>
    <t>8801730405458</t>
  </si>
  <si>
    <t>8801730405315</t>
  </si>
  <si>
    <t>8801730406316</t>
  </si>
  <si>
    <t>8801730405481</t>
  </si>
  <si>
    <t>8801730406090</t>
  </si>
  <si>
    <t>8801730405468</t>
  </si>
  <si>
    <t>8801730405404</t>
  </si>
  <si>
    <t>8801730405466</t>
  </si>
  <si>
    <t>8801730406312</t>
  </si>
  <si>
    <t>8801730406321</t>
  </si>
  <si>
    <t>8801730405342</t>
  </si>
  <si>
    <t>8801730405893</t>
  </si>
  <si>
    <t>8801730406308</t>
  </si>
  <si>
    <t>8801730405414</t>
  </si>
  <si>
    <t>8801730406126</t>
  </si>
  <si>
    <t>8801730406351</t>
  </si>
  <si>
    <t>8801730405473</t>
  </si>
  <si>
    <t>8801730405459</t>
  </si>
  <si>
    <t>8801730406113</t>
  </si>
  <si>
    <t>8801730405330</t>
  </si>
  <si>
    <t>8801730405353</t>
  </si>
  <si>
    <t>8801730405463</t>
  </si>
  <si>
    <t>8801730405175</t>
  </si>
  <si>
    <t>8801730405163</t>
  </si>
  <si>
    <t>8801730407401</t>
  </si>
  <si>
    <t>8801730407393</t>
  </si>
  <si>
    <t>8801730407440</t>
  </si>
  <si>
    <t>8801730407368</t>
  </si>
  <si>
    <t>8801730407408</t>
  </si>
  <si>
    <t>8801730407425</t>
  </si>
  <si>
    <t>8801730407388</t>
  </si>
  <si>
    <t>8801730407392</t>
  </si>
  <si>
    <t>8801730407429</t>
  </si>
  <si>
    <t>8801730407356</t>
  </si>
  <si>
    <t>8801730407415</t>
  </si>
  <si>
    <t>8801730407412</t>
  </si>
  <si>
    <t>8801730407389</t>
  </si>
  <si>
    <t>8801730407413</t>
  </si>
  <si>
    <t>8801730407378</t>
  </si>
  <si>
    <t>8801730407426</t>
  </si>
  <si>
    <t>8801730407441</t>
  </si>
  <si>
    <t>8801730407423</t>
  </si>
  <si>
    <t>8801730406673</t>
  </si>
  <si>
    <t>8801730406681</t>
  </si>
  <si>
    <t>8801730406689</t>
  </si>
  <si>
    <t>8801730406876</t>
  </si>
  <si>
    <t>8801730406687</t>
  </si>
  <si>
    <t>8801730406679</t>
  </si>
  <si>
    <t>8801730406672</t>
  </si>
  <si>
    <t>8801730405092</t>
  </si>
  <si>
    <t>8801730405803</t>
  </si>
  <si>
    <t>8801730405467</t>
  </si>
  <si>
    <t>8801730405499</t>
  </si>
  <si>
    <t>8801730405320</t>
  </si>
  <si>
    <t>8801730405388</t>
  </si>
  <si>
    <t>8801730405454</t>
  </si>
  <si>
    <t>8801730405461</t>
  </si>
  <si>
    <t>8801730405413</t>
  </si>
  <si>
    <t>8801730405327</t>
  </si>
  <si>
    <t>8801730405800</t>
  </si>
  <si>
    <t>8801730405336</t>
  </si>
  <si>
    <t>8801730405371</t>
  </si>
  <si>
    <t>8801730405493</t>
  </si>
  <si>
    <t>8801730405465</t>
  </si>
  <si>
    <t>8801730405312</t>
  </si>
  <si>
    <t>8801730405317</t>
  </si>
  <si>
    <t>8801730405427</t>
  </si>
  <si>
    <t>8801730406336</t>
  </si>
  <si>
    <t>8801730406098</t>
  </si>
  <si>
    <t>8801730405476</t>
  </si>
  <si>
    <t>8801730405418</t>
  </si>
  <si>
    <t>8801730405365</t>
  </si>
  <si>
    <t>8801730405480</t>
  </si>
  <si>
    <t>8801730405440</t>
  </si>
  <si>
    <t>8801730405439</t>
  </si>
  <si>
    <t>8801730406303</t>
  </si>
  <si>
    <t>8801730405711</t>
  </si>
  <si>
    <t>8801730406301</t>
  </si>
  <si>
    <t>8801730406069</t>
  </si>
  <si>
    <t>8801730405421</t>
  </si>
  <si>
    <t>8801730406068</t>
  </si>
  <si>
    <t>8801730405494</t>
  </si>
  <si>
    <t>8801730405356</t>
  </si>
  <si>
    <t>8801730406334</t>
  </si>
  <si>
    <t>8801730406318</t>
  </si>
  <si>
    <t>8801730407384</t>
  </si>
  <si>
    <t>8801730407410</t>
  </si>
  <si>
    <t>8801730407420</t>
  </si>
  <si>
    <t>8801730407369</t>
  </si>
  <si>
    <t>8801730407363</t>
  </si>
  <si>
    <t>8801730407443</t>
  </si>
  <si>
    <t>8801730407367</t>
  </si>
  <si>
    <t>8801730407394</t>
  </si>
  <si>
    <t>8801730407664</t>
  </si>
  <si>
    <t>8801730407390</t>
  </si>
  <si>
    <t>8801730407430</t>
  </si>
  <si>
    <t>8801730407353</t>
  </si>
  <si>
    <t>8801730406096</t>
  </si>
  <si>
    <t>8801730406130</t>
  </si>
  <si>
    <t>8801730406133</t>
  </si>
  <si>
    <t>8801730405395</t>
  </si>
  <si>
    <t>8801730405405</t>
  </si>
  <si>
    <t>8801730406157</t>
  </si>
  <si>
    <t>8801730406339</t>
  </si>
  <si>
    <t>8801730406352</t>
  </si>
  <si>
    <t>8801730406323</t>
  </si>
  <si>
    <t>8801730405341</t>
  </si>
  <si>
    <t>8801730406114</t>
  </si>
  <si>
    <t>8801730405417</t>
  </si>
  <si>
    <t>8801730406111</t>
  </si>
  <si>
    <t>8801730406192</t>
  </si>
  <si>
    <t>8801730406204</t>
  </si>
  <si>
    <t>8801730406241</t>
  </si>
  <si>
    <t>8801730406084</t>
  </si>
  <si>
    <t>8801730406185</t>
  </si>
  <si>
    <t>8801730406168</t>
  </si>
  <si>
    <t>8801730406205</t>
  </si>
  <si>
    <t>8801730406198</t>
  </si>
  <si>
    <t>8801730406207</t>
  </si>
  <si>
    <t>8801730406260</t>
  </si>
  <si>
    <t>8801730405478</t>
  </si>
  <si>
    <t>8801730406214</t>
  </si>
  <si>
    <t>8801730406394</t>
  </si>
  <si>
    <t>8801730405443</t>
  </si>
  <si>
    <t>8801730406311</t>
  </si>
  <si>
    <t>8801730406158</t>
  </si>
  <si>
    <t>8801730406251</t>
  </si>
  <si>
    <t>8801730405352</t>
  </si>
  <si>
    <t>8801730405372</t>
  </si>
  <si>
    <t>8801730406217</t>
  </si>
  <si>
    <t>8801730405403</t>
  </si>
  <si>
    <t>8801730406152</t>
  </si>
  <si>
    <t>8801730406358</t>
  </si>
  <si>
    <t>8801730405400</t>
  </si>
  <si>
    <t>8801730406177</t>
  </si>
  <si>
    <t>8801730406250</t>
  </si>
  <si>
    <t>8801730406257</t>
  </si>
  <si>
    <t>8801730406362</t>
  </si>
  <si>
    <t>8801730406160</t>
  </si>
  <si>
    <t>8801730406425</t>
  </si>
  <si>
    <t>8801730406247</t>
  </si>
  <si>
    <t>8801730406193</t>
  </si>
  <si>
    <t>8801730406430</t>
  </si>
  <si>
    <t>8801730405407</t>
  </si>
  <si>
    <t>8801730405433</t>
  </si>
  <si>
    <t>8801730406242</t>
  </si>
  <si>
    <t>8801730406482</t>
  </si>
  <si>
    <t>8801730406239</t>
  </si>
  <si>
    <t>8801730406448</t>
  </si>
  <si>
    <t>8801730406212</t>
  </si>
  <si>
    <t>8801730406433</t>
  </si>
  <si>
    <t>8801730406210</t>
  </si>
  <si>
    <t>8801730406221</t>
  </si>
  <si>
    <t>8801730406229</t>
  </si>
  <si>
    <t>8801730406423</t>
  </si>
  <si>
    <t>8801730406436</t>
  </si>
  <si>
    <t>8801730405435</t>
  </si>
  <si>
    <t>8801730407357</t>
  </si>
  <si>
    <t>8801730405325</t>
  </si>
  <si>
    <t>8801730406737</t>
  </si>
  <si>
    <t>8801730406791</t>
  </si>
  <si>
    <t>8801730406798</t>
  </si>
  <si>
    <t>8801730406734</t>
  </si>
  <si>
    <t>8801730406747</t>
  </si>
  <si>
    <t>8801730406726</t>
  </si>
  <si>
    <t>8801730406762</t>
  </si>
  <si>
    <t>8801730406776</t>
  </si>
  <si>
    <t>8801730406752</t>
  </si>
  <si>
    <t>8801730406763</t>
  </si>
  <si>
    <t>8801730406728</t>
  </si>
  <si>
    <t>8801730405485</t>
  </si>
  <si>
    <t>8801730407540</t>
  </si>
  <si>
    <t>8801730407569</t>
  </si>
  <si>
    <t>8801730407497</t>
  </si>
  <si>
    <t>8801730407468</t>
  </si>
  <si>
    <t>8801730407542</t>
  </si>
  <si>
    <t>8801730407595</t>
  </si>
  <si>
    <t>8801730407572</t>
  </si>
  <si>
    <t>8801730407486</t>
  </si>
  <si>
    <t>8801730407452</t>
  </si>
  <si>
    <t>8801730407559</t>
  </si>
  <si>
    <t>8801730407459</t>
  </si>
  <si>
    <t>8801730407585</t>
  </si>
  <si>
    <t>8801730407510</t>
  </si>
  <si>
    <t>8801730407557</t>
  </si>
  <si>
    <t>8801730407566</t>
  </si>
  <si>
    <t>8801730407570</t>
  </si>
  <si>
    <t>8801730407545</t>
  </si>
  <si>
    <t>8801730407565</t>
  </si>
  <si>
    <t>8801730407513</t>
  </si>
  <si>
    <t>8801730407550</t>
  </si>
  <si>
    <t>8801730407525</t>
  </si>
  <si>
    <t>8801730407547</t>
  </si>
  <si>
    <t>8801730407458</t>
  </si>
  <si>
    <t>8801730407538</t>
  </si>
  <si>
    <t>8801730407581</t>
  </si>
  <si>
    <t>8801730407484</t>
  </si>
  <si>
    <t>8801730407599</t>
  </si>
  <si>
    <t>8801730405351</t>
  </si>
  <si>
    <t>8801730405197</t>
  </si>
  <si>
    <t>8801730406092</t>
  </si>
  <si>
    <t>8801730406335</t>
  </si>
  <si>
    <t>8801730406099</t>
  </si>
  <si>
    <t>8801730406085</t>
  </si>
  <si>
    <t>8801730405436</t>
  </si>
  <si>
    <t>8801730405442</t>
  </si>
  <si>
    <t>8801730405329</t>
  </si>
  <si>
    <t>8801730406367</t>
  </si>
  <si>
    <t>8801730406434</t>
  </si>
  <si>
    <t>8801730406143</t>
  </si>
  <si>
    <t>8801730407577</t>
  </si>
  <si>
    <t>8801730407472</t>
  </si>
  <si>
    <t>8801730407464</t>
  </si>
  <si>
    <t>8801730407462</t>
  </si>
  <si>
    <t>8801730407463</t>
  </si>
  <si>
    <t>8801730407520</t>
  </si>
  <si>
    <t>8801730407532</t>
  </si>
  <si>
    <t>8801730407479</t>
  </si>
  <si>
    <t>8801730407587</t>
  </si>
  <si>
    <t>8801730405678</t>
  </si>
  <si>
    <t>8801730406109</t>
  </si>
  <si>
    <t>8801730405357</t>
  </si>
  <si>
    <t>8801730405331</t>
  </si>
  <si>
    <t>8801730406773</t>
  </si>
  <si>
    <t>8801730406796</t>
  </si>
  <si>
    <t>8801730406732</t>
  </si>
  <si>
    <t>8801730406793</t>
  </si>
  <si>
    <t>8801730406795</t>
  </si>
  <si>
    <t>8801730406746</t>
  </si>
  <si>
    <t>8801730406788</t>
  </si>
  <si>
    <t>8801730406121</t>
  </si>
  <si>
    <t>8801730406725</t>
  </si>
  <si>
    <t>8801730406722</t>
  </si>
  <si>
    <t>8801730406765</t>
  </si>
  <si>
    <t>8801730407326</t>
  </si>
  <si>
    <t>8801730407303</t>
  </si>
  <si>
    <t>8801730407317</t>
  </si>
  <si>
    <t>8801730407347</t>
  </si>
  <si>
    <t>8801730407323</t>
  </si>
  <si>
    <t>8801730407304</t>
  </si>
  <si>
    <t>8801730407329</t>
  </si>
  <si>
    <t>8801730407307</t>
  </si>
  <si>
    <t>8801730407314</t>
  </si>
  <si>
    <t>8801730407305</t>
  </si>
  <si>
    <t>8801730407324</t>
  </si>
  <si>
    <t>8801730407349</t>
  </si>
  <si>
    <t>8801730407331</t>
  </si>
  <si>
    <t>8801730407543</t>
  </si>
  <si>
    <t>8801730407548</t>
  </si>
  <si>
    <t>8801730407523</t>
  </si>
  <si>
    <t>8801730407482</t>
  </si>
  <si>
    <t>8801730407518</t>
  </si>
  <si>
    <t>8801730407470</t>
  </si>
  <si>
    <t>8801730407597</t>
  </si>
  <si>
    <t>8801730407574</t>
  </si>
  <si>
    <t>8801730407451</t>
  </si>
  <si>
    <t>8801730407506</t>
  </si>
  <si>
    <t>8801730407467</t>
  </si>
  <si>
    <t>8801730407514</t>
  </si>
  <si>
    <t>8801730407588</t>
  </si>
  <si>
    <t>8801730407465</t>
  </si>
  <si>
    <t>8801730407494</t>
  </si>
  <si>
    <t>8801730407526</t>
  </si>
  <si>
    <t>8801730407505</t>
  </si>
  <si>
    <t>8801730407541</t>
  </si>
  <si>
    <t>8801730407503</t>
  </si>
  <si>
    <t>8801730407596</t>
  </si>
  <si>
    <t>8801730407536</t>
  </si>
  <si>
    <t>8801730407578</t>
  </si>
  <si>
    <t>8801730407471</t>
  </si>
  <si>
    <t>8801730406172</t>
  </si>
  <si>
    <t>8801730405420</t>
  </si>
  <si>
    <t>8801730406083</t>
  </si>
  <si>
    <t>8801730406255</t>
  </si>
  <si>
    <t>8801730406275</t>
  </si>
  <si>
    <t>8801730406371</t>
  </si>
  <si>
    <t>8801730405492</t>
  </si>
  <si>
    <t>8801730405462</t>
  </si>
  <si>
    <t>8801730406269</t>
  </si>
  <si>
    <t>8801730405444</t>
  </si>
  <si>
    <t>8801730406780</t>
  </si>
  <si>
    <t>8801730406720</t>
  </si>
  <si>
    <t>8801730406756</t>
  </si>
  <si>
    <t>8801730406745</t>
  </si>
  <si>
    <t>8801730406739</t>
  </si>
  <si>
    <t>8801313056024</t>
  </si>
  <si>
    <t>8801730407362</t>
  </si>
  <si>
    <t>8801730407354</t>
  </si>
  <si>
    <t>8801730407375</t>
  </si>
  <si>
    <t>8801313056040</t>
  </si>
  <si>
    <t>8801730407374</t>
  </si>
  <si>
    <t>8801730407409</t>
  </si>
  <si>
    <t>8801730407402</t>
  </si>
  <si>
    <t>8801730407341</t>
  </si>
  <si>
    <t>8801730407315</t>
  </si>
  <si>
    <t>8801730406682</t>
  </si>
  <si>
    <t>8801730407584</t>
  </si>
  <si>
    <t>8801730407509</t>
  </si>
  <si>
    <t>8801730407561</t>
  </si>
  <si>
    <t>8801765095111</t>
  </si>
  <si>
    <t>8801730407517</t>
  </si>
  <si>
    <t>8801730405272</t>
  </si>
  <si>
    <t>8801730405457</t>
  </si>
  <si>
    <t>8801730406166</t>
  </si>
  <si>
    <t>8801730405026</t>
  </si>
  <si>
    <t>8801730405429</t>
  </si>
  <si>
    <t>8801730405370</t>
  </si>
  <si>
    <t>8801730406119</t>
  </si>
  <si>
    <t>8801730406259</t>
  </si>
  <si>
    <t>8801730405486</t>
  </si>
  <si>
    <t>8801730405324</t>
  </si>
  <si>
    <t>8801730406759</t>
  </si>
  <si>
    <t>8801730406779</t>
  </si>
  <si>
    <t>8801730407309</t>
  </si>
  <si>
    <t>8801730407342</t>
  </si>
  <si>
    <t>8801730405131</t>
  </si>
  <si>
    <t>8801730405169</t>
  </si>
  <si>
    <t>8801730406156</t>
  </si>
  <si>
    <t>8801730407428</t>
  </si>
  <si>
    <t>8801730406186</t>
  </si>
  <si>
    <t>8801730406266</t>
  </si>
  <si>
    <t>8801730406183</t>
  </si>
  <si>
    <t>8801730407312</t>
  </si>
  <si>
    <t>8801730407302</t>
  </si>
  <si>
    <t>8801730406062</t>
  </si>
  <si>
    <t>8801730406355</t>
  </si>
  <si>
    <t>8801730406252</t>
  </si>
  <si>
    <t>8801730406116</t>
  </si>
  <si>
    <t>8801730406329</t>
  </si>
  <si>
    <t>8801730406353</t>
  </si>
  <si>
    <t>8801730407306</t>
  </si>
  <si>
    <t>8801730407338</t>
  </si>
  <si>
    <t>8801730406227</t>
  </si>
  <si>
    <t>8801730406169</t>
  </si>
  <si>
    <t>8801730407333</t>
  </si>
  <si>
    <t>8801730406162</t>
  </si>
  <si>
    <t>8801730405154</t>
  </si>
  <si>
    <t>8801730405123</t>
  </si>
  <si>
    <t>8801730406118</t>
  </si>
  <si>
    <t>8801730406063</t>
  </si>
  <si>
    <t>8801730406067</t>
  </si>
  <si>
    <t>8801730405083</t>
  </si>
  <si>
    <t>8801730405305</t>
  </si>
  <si>
    <t>8801730406117</t>
  </si>
  <si>
    <t>8801730405087</t>
  </si>
  <si>
    <t>8801730407301</t>
  </si>
  <si>
    <t>8801730405093</t>
  </si>
  <si>
    <t>8801730405707</t>
  </si>
  <si>
    <t>8801730405314</t>
  </si>
  <si>
    <t>8801730405308</t>
  </si>
  <si>
    <t>8801730405316</t>
  </si>
  <si>
    <t>8801730405319</t>
  </si>
  <si>
    <t>8801730405323</t>
  </si>
  <si>
    <t>8801730405364</t>
  </si>
  <si>
    <t>8801730405448</t>
  </si>
  <si>
    <t>8801730405348</t>
  </si>
  <si>
    <t>8801730405322</t>
  </si>
  <si>
    <t>8801730405363</t>
  </si>
  <si>
    <t>8801730405488</t>
  </si>
  <si>
    <t>8801730405359</t>
  </si>
  <si>
    <t>8801730405411</t>
  </si>
  <si>
    <t>8801730405321</t>
  </si>
  <si>
    <t>8801730405472</t>
  </si>
  <si>
    <t>8801730405333</t>
  </si>
  <si>
    <t>8801730406302</t>
  </si>
  <si>
    <t>8801730406137</t>
  </si>
  <si>
    <t>8801730406179</t>
  </si>
  <si>
    <t>8801730406108</t>
  </si>
  <si>
    <t>8801730406120</t>
  </si>
  <si>
    <t>8801730406441</t>
  </si>
  <si>
    <t>8801730406248</t>
  </si>
  <si>
    <t>8801730406404</t>
  </si>
  <si>
    <t>8801730406056</t>
  </si>
  <si>
    <t>8801730406445</t>
  </si>
  <si>
    <t>8801730406103</t>
  </si>
  <si>
    <t>8801730405280</t>
  </si>
  <si>
    <t>8801730407222</t>
  </si>
  <si>
    <t>8801730407321</t>
  </si>
  <si>
    <t>8801730406429</t>
  </si>
  <si>
    <t>8801730406483</t>
  </si>
  <si>
    <t>8801730407346</t>
  </si>
  <si>
    <t>8801730407322</t>
  </si>
  <si>
    <t>8801730405449</t>
  </si>
  <si>
    <t>8801730407535</t>
  </si>
  <si>
    <t>8801730407454</t>
  </si>
  <si>
    <t>8801730407558</t>
  </si>
  <si>
    <t>8801730407492</t>
  </si>
  <si>
    <t>8801730406767</t>
  </si>
  <si>
    <t>8801730406781</t>
  </si>
  <si>
    <t>8801730406729</t>
  </si>
  <si>
    <t>8801730406724</t>
  </si>
  <si>
    <t>8801730405344</t>
  </si>
  <si>
    <t>8801730405460</t>
  </si>
  <si>
    <t>8801730405366</t>
  </si>
  <si>
    <t>8801730405412</t>
  </si>
  <si>
    <t>8801730405484</t>
  </si>
  <si>
    <t>8801730405360</t>
  </si>
  <si>
    <t>8801730405496</t>
  </si>
  <si>
    <t>8801730405402</t>
  </si>
  <si>
    <t>8801730405091</t>
  </si>
  <si>
    <t>8801730405394</t>
  </si>
  <si>
    <t>8801730405416</t>
  </si>
  <si>
    <t>8801730405455</t>
  </si>
  <si>
    <t>8801730405072</t>
  </si>
  <si>
    <t>8801730405381</t>
  </si>
  <si>
    <t>8801730405337</t>
  </si>
  <si>
    <t>8801730405382</t>
  </si>
  <si>
    <t>8801730405495</t>
  </si>
  <si>
    <t>8801730405437</t>
  </si>
  <si>
    <t>8801730405391</t>
  </si>
  <si>
    <t>8801730405450</t>
  </si>
  <si>
    <t>8801730405354</t>
  </si>
  <si>
    <t>8801730407496</t>
  </si>
  <si>
    <t>8801730406733</t>
  </si>
  <si>
    <t>8801730406188</t>
  </si>
  <si>
    <t>8801730406110</t>
  </si>
  <si>
    <t>8801730406076</t>
  </si>
  <si>
    <t>8801730406106</t>
  </si>
  <si>
    <t>8801730405056</t>
  </si>
  <si>
    <t>8801730405456</t>
  </si>
  <si>
    <t>8801730406112</t>
  </si>
  <si>
    <t>8801730406481</t>
  </si>
  <si>
    <t>8801730406397</t>
  </si>
  <si>
    <t>8801730406079</t>
  </si>
  <si>
    <t>8801730406792</t>
  </si>
  <si>
    <t>8801730406736</t>
  </si>
  <si>
    <t>8801730406142</t>
  </si>
  <si>
    <t>8801730406167</t>
  </si>
  <si>
    <t>8801730406421</t>
  </si>
  <si>
    <t>8801730407483</t>
  </si>
  <si>
    <t>8801730406957</t>
  </si>
  <si>
    <t>8801730406751</t>
  </si>
  <si>
    <t>8801730406790</t>
  </si>
  <si>
    <t>8801313056036</t>
  </si>
  <si>
    <t>8801730406499</t>
  </si>
  <si>
    <t>8801730406105</t>
  </si>
  <si>
    <t>8801730405380</t>
  </si>
  <si>
    <t>8801730407446</t>
  </si>
  <si>
    <t>8801730407466</t>
  </si>
  <si>
    <t>8801730407703</t>
  </si>
  <si>
    <t>8801730407709</t>
  </si>
  <si>
    <t>8801730407704</t>
  </si>
  <si>
    <t>8801730407765</t>
  </si>
  <si>
    <t>8801730407758</t>
  </si>
  <si>
    <t>8801730407714</t>
  </si>
  <si>
    <t>8801730407752</t>
  </si>
  <si>
    <t>8801730407723</t>
  </si>
  <si>
    <t>8801730407757</t>
  </si>
  <si>
    <t>8801730407782</t>
  </si>
  <si>
    <t>8801730407768</t>
  </si>
  <si>
    <t>8801730407705</t>
  </si>
  <si>
    <t>8801730407713</t>
  </si>
  <si>
    <t>8801730407717</t>
  </si>
  <si>
    <t>8801730407750</t>
  </si>
  <si>
    <t>8801730407791</t>
  </si>
  <si>
    <t>8801730407767</t>
  </si>
  <si>
    <t>8801730407795</t>
  </si>
  <si>
    <t>8801730407707</t>
  </si>
  <si>
    <t>8801730407764</t>
  </si>
  <si>
    <t>8801730407787</t>
  </si>
  <si>
    <t>8801730407785</t>
  </si>
  <si>
    <t>8801730407712</t>
  </si>
  <si>
    <t>8801730407783</t>
  </si>
  <si>
    <t>8801730407797</t>
  </si>
  <si>
    <t>8801730407721</t>
  </si>
  <si>
    <t>8801730407778</t>
  </si>
  <si>
    <t>8801730407398</t>
  </si>
  <si>
    <t>8801730407781</t>
  </si>
  <si>
    <t>8801730407343</t>
  </si>
  <si>
    <t>8801730407740</t>
  </si>
  <si>
    <t>8801730407761</t>
  </si>
  <si>
    <t>8801730407753</t>
  </si>
  <si>
    <t>8801730407743</t>
  </si>
  <si>
    <t>8801730407726</t>
  </si>
  <si>
    <t>8801730407784</t>
  </si>
  <si>
    <t>8801730407728</t>
  </si>
  <si>
    <t>8801730407383</t>
  </si>
  <si>
    <t>8801730407372</t>
  </si>
  <si>
    <t>8801730407725</t>
  </si>
  <si>
    <t>8801730407396</t>
  </si>
  <si>
    <t>8801730407769</t>
  </si>
  <si>
    <t>8801730407792</t>
  </si>
  <si>
    <t>8801730407715</t>
  </si>
  <si>
    <t>8801730407770</t>
  </si>
  <si>
    <t>8801730407381</t>
  </si>
  <si>
    <t>8801730407741</t>
  </si>
  <si>
    <t>8801730407789</t>
  </si>
  <si>
    <t>8801730407350</t>
  </si>
  <si>
    <t>8801730407775</t>
  </si>
  <si>
    <t>8801730407710</t>
  </si>
  <si>
    <t>8801730407779</t>
  </si>
  <si>
    <t>8801730407739</t>
  </si>
  <si>
    <t>8801730407719</t>
  </si>
  <si>
    <t>8801730407788</t>
  </si>
  <si>
    <t>8801730407794</t>
  </si>
  <si>
    <t>8801730407763</t>
  </si>
  <si>
    <t>01313056014</t>
  </si>
  <si>
    <t>01730406263</t>
  </si>
  <si>
    <t>01313056196</t>
  </si>
  <si>
    <t>01313056198</t>
  </si>
  <si>
    <t>01313056206</t>
  </si>
  <si>
    <t>01313056038</t>
  </si>
  <si>
    <t>01313056097</t>
  </si>
  <si>
    <t>01730407598</t>
  </si>
  <si>
    <t>01313056027</t>
  </si>
  <si>
    <t>01313056042</t>
  </si>
  <si>
    <t>01730406697</t>
  </si>
  <si>
    <t>01313056202</t>
  </si>
  <si>
    <t>01730405451</t>
  </si>
  <si>
    <t>01730407771</t>
  </si>
  <si>
    <t>8801730406740</t>
  </si>
  <si>
    <t>8801730406777</t>
  </si>
  <si>
    <t>8801730406360</t>
  </si>
  <si>
    <t>8801730405133</t>
  </si>
  <si>
    <t>8801730405152</t>
  </si>
  <si>
    <t>8801730405426</t>
  </si>
  <si>
    <t>8801730406226</t>
  </si>
  <si>
    <t>8801730406274</t>
  </si>
  <si>
    <t>8801730406760</t>
  </si>
  <si>
    <t>8801730406315</t>
  </si>
  <si>
    <t>8801730406273</t>
  </si>
  <si>
    <t>8801730407432</t>
  </si>
  <si>
    <t>8801730407435</t>
  </si>
  <si>
    <t>8801730407533</t>
  </si>
  <si>
    <t>8801730406070</t>
  </si>
  <si>
    <t>8801730405464</t>
  </si>
  <si>
    <t>8801730405385</t>
  </si>
  <si>
    <t>8801730406349</t>
  </si>
  <si>
    <t>8801730406059</t>
  </si>
  <si>
    <t>8801730406340</t>
  </si>
  <si>
    <t>8801730406356</t>
  </si>
  <si>
    <t>8801730405383</t>
  </si>
  <si>
    <t>8801730407491</t>
  </si>
  <si>
    <t>8801730407431</t>
  </si>
  <si>
    <t>8801730405379</t>
  </si>
  <si>
    <t>8801730406716</t>
  </si>
  <si>
    <t>8801730405302</t>
  </si>
  <si>
    <t>8801730405350</t>
  </si>
  <si>
    <t>8801730407382</t>
  </si>
  <si>
    <t>8801730407436</t>
  </si>
  <si>
    <t>8801730407438</t>
  </si>
  <si>
    <t>8801730405389</t>
  </si>
  <si>
    <t>8801730406271</t>
  </si>
  <si>
    <t>8801730406399</t>
  </si>
  <si>
    <t>8801730406744</t>
  </si>
  <si>
    <t>8801730407448</t>
  </si>
  <si>
    <t>8801730406228</t>
  </si>
  <si>
    <t>8801730407434</t>
  </si>
  <si>
    <t>8801730407732</t>
  </si>
  <si>
    <t>8801730407406</t>
  </si>
  <si>
    <t>8801730405489</t>
  </si>
  <si>
    <t>8801730406139</t>
  </si>
  <si>
    <t>8801730406065</t>
  </si>
  <si>
    <t>8801730406416</t>
  </si>
  <si>
    <t>8801730406435</t>
  </si>
  <si>
    <t>8801730406427</t>
  </si>
  <si>
    <t>8801730407453</t>
  </si>
  <si>
    <t>8801730407499</t>
  </si>
  <si>
    <t>8801730407500</t>
  </si>
  <si>
    <t>8801730406284</t>
  </si>
  <si>
    <t>8801730405265</t>
  </si>
  <si>
    <t>8801730405255</t>
  </si>
  <si>
    <t>8801730405257</t>
  </si>
  <si>
    <t>8801730405927</t>
  </si>
  <si>
    <t>8801730405990</t>
  </si>
  <si>
    <t>8801730405949</t>
  </si>
  <si>
    <t>8801730405994</t>
  </si>
  <si>
    <t>8801730405945</t>
  </si>
  <si>
    <t>8801730406375</t>
  </si>
  <si>
    <t>8801730406413</t>
  </si>
  <si>
    <t>8801730406382</t>
  </si>
  <si>
    <t>8801730406387</t>
  </si>
  <si>
    <t>8801730405968</t>
  </si>
  <si>
    <t>8801730406372</t>
  </si>
  <si>
    <t>8801730406381</t>
  </si>
  <si>
    <t>8801730406383</t>
  </si>
  <si>
    <t>8801730406376</t>
  </si>
  <si>
    <t>8801730405997</t>
  </si>
  <si>
    <t>8801730405941</t>
  </si>
  <si>
    <t>8801730405948</t>
  </si>
  <si>
    <t>8801730405918</t>
  </si>
  <si>
    <t>8801730405903</t>
  </si>
  <si>
    <t>8801730405934</t>
  </si>
  <si>
    <t>8801730405901</t>
  </si>
  <si>
    <t>8801730405998</t>
  </si>
  <si>
    <t>8801730405909</t>
  </si>
  <si>
    <t>8801730406377</t>
  </si>
  <si>
    <t>8801730405932</t>
  </si>
  <si>
    <t>8801730405935</t>
  </si>
  <si>
    <t>8801730406633</t>
  </si>
  <si>
    <t>8801730405902</t>
  </si>
  <si>
    <t>8801730405974</t>
  </si>
  <si>
    <t>8801730405995</t>
  </si>
  <si>
    <t>8801730405965</t>
  </si>
  <si>
    <t>8801730405930</t>
  </si>
  <si>
    <t>8801730405931</t>
  </si>
  <si>
    <t>8801730405924</t>
  </si>
  <si>
    <t>8801730405975</t>
  </si>
  <si>
    <t>8801730405989</t>
  </si>
  <si>
    <t>8801730405942</t>
  </si>
  <si>
    <t>8801730405929</t>
  </si>
  <si>
    <t>8801730406620</t>
  </si>
  <si>
    <t>8801730406374</t>
  </si>
  <si>
    <t>8801730405970</t>
  </si>
  <si>
    <t>8801730405982</t>
  </si>
  <si>
    <t>8801730405960</t>
  </si>
  <si>
    <t>8801730405983</t>
  </si>
  <si>
    <t>8801730405913</t>
  </si>
  <si>
    <t>8801730405988</t>
  </si>
  <si>
    <t>8801730405907</t>
  </si>
  <si>
    <t>8801730405954</t>
  </si>
  <si>
    <t>8801730405958</t>
  </si>
  <si>
    <t>8801730405925</t>
  </si>
  <si>
    <t>8801730406646</t>
  </si>
  <si>
    <t>8801730405953</t>
  </si>
  <si>
    <t>8801730405972</t>
  </si>
  <si>
    <t>8801730405959</t>
  </si>
  <si>
    <t>8801730405976</t>
  </si>
  <si>
    <t>8801730405973</t>
  </si>
  <si>
    <t>8801730406379</t>
  </si>
  <si>
    <t>8801730406409</t>
  </si>
  <si>
    <t>8801730406388</t>
  </si>
  <si>
    <t>8801730406384</t>
  </si>
  <si>
    <t>8801730405964</t>
  </si>
  <si>
    <t>8801730406666</t>
  </si>
  <si>
    <t>8801730407777</t>
  </si>
  <si>
    <t>8801730406644</t>
  </si>
  <si>
    <t>8801730406647</t>
  </si>
  <si>
    <t>8801730405905</t>
  </si>
  <si>
    <t>8801730405999</t>
  </si>
  <si>
    <t>8801730405917</t>
  </si>
  <si>
    <t>8801730405586</t>
  </si>
  <si>
    <t>8801730405825</t>
  </si>
  <si>
    <t>8801730406452</t>
  </si>
  <si>
    <t>8801730405597</t>
  </si>
  <si>
    <t>8801730407696</t>
  </si>
  <si>
    <t>8801730406021</t>
  </si>
  <si>
    <t>8801313056410</t>
  </si>
  <si>
    <t>8801730405506</t>
  </si>
  <si>
    <t>8801730406855</t>
  </si>
  <si>
    <t>8801730406857</t>
  </si>
  <si>
    <t>8801765095294</t>
  </si>
  <si>
    <t>8801730405555</t>
  </si>
  <si>
    <t>8801730407635</t>
  </si>
  <si>
    <t>8801730407653</t>
  </si>
  <si>
    <t>8801730405159</t>
  </si>
  <si>
    <t>8801730407681</t>
  </si>
  <si>
    <t>8801730407656</t>
  </si>
  <si>
    <t>8801730407628</t>
  </si>
  <si>
    <t>8801730407652</t>
  </si>
  <si>
    <t>8801730407618</t>
  </si>
  <si>
    <t>8801730407678</t>
  </si>
  <si>
    <t>8801730407619</t>
  </si>
  <si>
    <t>8801730407671</t>
  </si>
  <si>
    <t>8801730407693</t>
  </si>
  <si>
    <t>8801730407655</t>
  </si>
  <si>
    <t>8801730407629</t>
  </si>
  <si>
    <t>8801730407632</t>
  </si>
  <si>
    <t>8801730405171</t>
  </si>
  <si>
    <t>8801730407699</t>
  </si>
  <si>
    <t>8801730406830</t>
  </si>
  <si>
    <t>8801730406809</t>
  </si>
  <si>
    <t>8801730406881</t>
  </si>
  <si>
    <t>8801730406826</t>
  </si>
  <si>
    <t>8801730406820</t>
  </si>
  <si>
    <t>8801730406839</t>
  </si>
  <si>
    <t>8801730407801</t>
  </si>
  <si>
    <t>8801730406800</t>
  </si>
  <si>
    <t>8801730406019</t>
  </si>
  <si>
    <t>8801730406836</t>
  </si>
  <si>
    <t>8801730406865</t>
  </si>
  <si>
    <t>8801313056223</t>
  </si>
  <si>
    <t>8801313056284</t>
  </si>
  <si>
    <t>8801313056290</t>
  </si>
  <si>
    <t>8801730406832</t>
  </si>
  <si>
    <t>8801730407684</t>
  </si>
  <si>
    <t>8801730406854</t>
  </si>
  <si>
    <t>8801313056255</t>
  </si>
  <si>
    <t>8801730407637</t>
  </si>
  <si>
    <t>8801730407649</t>
  </si>
  <si>
    <t>8801730406805</t>
  </si>
  <si>
    <t>8801313056295</t>
  </si>
  <si>
    <t>8801313056267</t>
  </si>
  <si>
    <t>8801730407844</t>
  </si>
  <si>
    <t>8801730405294</t>
  </si>
  <si>
    <t>8801730407866</t>
  </si>
  <si>
    <t>8801313056320</t>
  </si>
  <si>
    <t>8801313056322</t>
  </si>
  <si>
    <t>8801313056272</t>
  </si>
  <si>
    <t>8801730405292</t>
  </si>
  <si>
    <t>8801730406037</t>
  </si>
  <si>
    <t>8801313056285</t>
  </si>
  <si>
    <t>8801730406842</t>
  </si>
  <si>
    <t>8801730406859</t>
  </si>
  <si>
    <t>8801730406885</t>
  </si>
  <si>
    <t>8801313056273</t>
  </si>
  <si>
    <t>8801730407869</t>
  </si>
  <si>
    <t>8801730407822</t>
  </si>
  <si>
    <t>8801730406890</t>
  </si>
  <si>
    <t>8801730406802</t>
  </si>
  <si>
    <t>8801313056339</t>
  </si>
  <si>
    <t>8801313056248</t>
  </si>
  <si>
    <t>8801730405980</t>
  </si>
  <si>
    <t>8801730406038</t>
  </si>
  <si>
    <t>8801730406450</t>
  </si>
  <si>
    <t>8801730406462</t>
  </si>
  <si>
    <t>8801730405299</t>
  </si>
  <si>
    <t>8801730406044</t>
  </si>
  <si>
    <t>8801730405297</t>
  </si>
  <si>
    <t>8801730407839</t>
  </si>
  <si>
    <t>8801730407852</t>
  </si>
  <si>
    <t>8801730407843</t>
  </si>
  <si>
    <t>8801730407823</t>
  </si>
  <si>
    <t>8801730407836</t>
  </si>
  <si>
    <t>8801730407862</t>
  </si>
  <si>
    <t>8801730407838</t>
  </si>
  <si>
    <t>8801313056261</t>
  </si>
  <si>
    <t>8801313056229</t>
  </si>
  <si>
    <t>8801313056230</t>
  </si>
  <si>
    <t>8801730406807</t>
  </si>
  <si>
    <t>8801730405744</t>
  </si>
  <si>
    <t>8801730406895</t>
  </si>
  <si>
    <t>8801730405677</t>
  </si>
  <si>
    <t>8801313056281</t>
  </si>
  <si>
    <t>8801313056252</t>
  </si>
  <si>
    <t>8801313056282</t>
  </si>
  <si>
    <t>8801313056289</t>
  </si>
  <si>
    <t>8801313056319</t>
  </si>
  <si>
    <t>8801313056288</t>
  </si>
  <si>
    <t>8801313056420</t>
  </si>
  <si>
    <t>8801730407690</t>
  </si>
  <si>
    <t>8801313056258</t>
  </si>
  <si>
    <t>8801313056413</t>
  </si>
  <si>
    <t>8801313056241</t>
  </si>
  <si>
    <t>8801313056224</t>
  </si>
  <si>
    <t>8801313056415</t>
  </si>
  <si>
    <t>8801313056247</t>
  </si>
  <si>
    <t>8801313056421</t>
  </si>
  <si>
    <t>8801313056239</t>
  </si>
  <si>
    <t>8801313056409</t>
  </si>
  <si>
    <t>8801313056220</t>
  </si>
  <si>
    <t>8801313056231</t>
  </si>
  <si>
    <t>8801313056417</t>
  </si>
  <si>
    <t>8801313056237</t>
  </si>
  <si>
    <t>8801313056397</t>
  </si>
  <si>
    <t>8801313056277</t>
  </si>
  <si>
    <t>8801313056257</t>
  </si>
  <si>
    <t>8801730407657</t>
  </si>
  <si>
    <t>8801730407651</t>
  </si>
  <si>
    <t>8801730407621</t>
  </si>
  <si>
    <t>8801730407658</t>
  </si>
  <si>
    <t>8801730407609</t>
  </si>
  <si>
    <t>8801730407697</t>
  </si>
  <si>
    <t>8801730407695</t>
  </si>
  <si>
    <t>8801730407625</t>
  </si>
  <si>
    <t>8801730407682</t>
  </si>
  <si>
    <t>8801313056226</t>
  </si>
  <si>
    <t>8801313056218</t>
  </si>
  <si>
    <t>8801313056294</t>
  </si>
  <si>
    <t>8801313056280</t>
  </si>
  <si>
    <t>8801313056298</t>
  </si>
  <si>
    <t>8801730405502</t>
  </si>
  <si>
    <t>8801730405624</t>
  </si>
  <si>
    <t>8801730405530</t>
  </si>
  <si>
    <t>8801730405632</t>
  </si>
  <si>
    <t>8801730405695</t>
  </si>
  <si>
    <t>8801730405626</t>
  </si>
  <si>
    <t>8801730405531</t>
  </si>
  <si>
    <t>8801730405820</t>
  </si>
  <si>
    <t>8801730405841</t>
  </si>
  <si>
    <t>8801730405621</t>
  </si>
  <si>
    <t>8801730405641</t>
  </si>
  <si>
    <t>8801730405561</t>
  </si>
  <si>
    <t>8801730405620</t>
  </si>
  <si>
    <t>8801730405071</t>
  </si>
  <si>
    <t>8801730405785</t>
  </si>
  <si>
    <t>8801730405508</t>
  </si>
  <si>
    <t>8801730405712</t>
  </si>
  <si>
    <t>8801730405774</t>
  </si>
  <si>
    <t>8801730407858</t>
  </si>
  <si>
    <t>8801730406849</t>
  </si>
  <si>
    <t>8801730405524</t>
  </si>
  <si>
    <t>8801730406089</t>
  </si>
  <si>
    <t>8801730405514</t>
  </si>
  <si>
    <t>8801730405518</t>
  </si>
  <si>
    <t>8801730405722</t>
  </si>
  <si>
    <t>8801730405649</t>
  </si>
  <si>
    <t>8801730405850</t>
  </si>
  <si>
    <t>8801730405089</t>
  </si>
  <si>
    <t>8801730407891</t>
  </si>
  <si>
    <t>8801730405836</t>
  </si>
  <si>
    <t>8801730405674</t>
  </si>
  <si>
    <t>8801730405562</t>
  </si>
  <si>
    <t>8801730405809</t>
  </si>
  <si>
    <t>8801730405822</t>
  </si>
  <si>
    <t>8801730405643</t>
  </si>
  <si>
    <t>8801730405645</t>
  </si>
  <si>
    <t>8801730405570</t>
  </si>
  <si>
    <t>8801730405571</t>
  </si>
  <si>
    <t>8801730405764</t>
  </si>
  <si>
    <t>8801730405634</t>
  </si>
  <si>
    <t>8801730405699</t>
  </si>
  <si>
    <t>8801730405560</t>
  </si>
  <si>
    <t>8801730405737</t>
  </si>
  <si>
    <t>8801730406834</t>
  </si>
  <si>
    <t>8801730406073</t>
  </si>
  <si>
    <t>8801730405540</t>
  </si>
  <si>
    <t>8801730405791</t>
  </si>
  <si>
    <t>8801730406810</t>
  </si>
  <si>
    <t>8801730405899</t>
  </si>
  <si>
    <t>8801730405548</t>
  </si>
  <si>
    <t>8801730405577</t>
  </si>
  <si>
    <t>8801730405843</t>
  </si>
  <si>
    <t>8801730405857</t>
  </si>
  <si>
    <t>8801730405522</t>
  </si>
  <si>
    <t>8801730405864</t>
  </si>
  <si>
    <t>8801730405879</t>
  </si>
  <si>
    <t>8801730405669</t>
  </si>
  <si>
    <t>8801730405783</t>
  </si>
  <si>
    <t>8801730405088</t>
  </si>
  <si>
    <t>8801730405513</t>
  </si>
  <si>
    <t>8801730405847</t>
  </si>
  <si>
    <t>8801730405603</t>
  </si>
  <si>
    <t>8801730405644</t>
  </si>
  <si>
    <t>8801730405851</t>
  </si>
  <si>
    <t>8801730405637</t>
  </si>
  <si>
    <t>8801730405642</t>
  </si>
  <si>
    <t>8801730405775</t>
  </si>
  <si>
    <t>8801730405868</t>
  </si>
  <si>
    <t>8801730406863</t>
  </si>
  <si>
    <t>8801730405713</t>
  </si>
  <si>
    <t>8801730405750</t>
  </si>
  <si>
    <t>8801730406812</t>
  </si>
  <si>
    <t>8801730405725</t>
  </si>
  <si>
    <t>8801730406864</t>
  </si>
  <si>
    <t>8801730405523</t>
  </si>
  <si>
    <t>8801730405654</t>
  </si>
  <si>
    <t>8801730405696</t>
  </si>
  <si>
    <t>8801730405852</t>
  </si>
  <si>
    <t>8801730405778</t>
  </si>
  <si>
    <t>8801730405888</t>
  </si>
  <si>
    <t>8801730405874</t>
  </si>
  <si>
    <t>8801730407687</t>
  </si>
  <si>
    <t>8801730407666</t>
  </si>
  <si>
    <t>8801313056291</t>
  </si>
  <si>
    <t>8801730405553</t>
  </si>
  <si>
    <t>8801730405670</t>
  </si>
  <si>
    <t>8801730407812</t>
  </si>
  <si>
    <t>8801730407849</t>
  </si>
  <si>
    <t>8801730405579</t>
  </si>
  <si>
    <t>8801730405568</t>
  </si>
  <si>
    <t>8801730407854</t>
  </si>
  <si>
    <t>8801730407877</t>
  </si>
  <si>
    <t>8801730405804</t>
  </si>
  <si>
    <t>8801730407817</t>
  </si>
  <si>
    <t>8801730406833</t>
  </si>
  <si>
    <t>8801730406846</t>
  </si>
  <si>
    <t>8801730406829</t>
  </si>
  <si>
    <t>8801730405977</t>
  </si>
  <si>
    <t>8801730406811</t>
  </si>
  <si>
    <t>8801730406821</t>
  </si>
  <si>
    <t>8801730406170</t>
  </si>
  <si>
    <t>8801730406843</t>
  </si>
  <si>
    <t>8801730405124</t>
  </si>
  <si>
    <t>8801730405517</t>
  </si>
  <si>
    <t>8801730405576</t>
  </si>
  <si>
    <t>8801730405525</t>
  </si>
  <si>
    <t>8801313056270</t>
  </si>
  <si>
    <t>8801730405639</t>
  </si>
  <si>
    <t>8801730406806</t>
  </si>
  <si>
    <t>8801730406484</t>
  </si>
  <si>
    <t>8801730406856</t>
  </si>
  <si>
    <t>8801730407638</t>
  </si>
  <si>
    <t>8801730406467</t>
  </si>
  <si>
    <t>8801730407610</t>
  </si>
  <si>
    <t>8801730407689</t>
  </si>
  <si>
    <t>8801730407620</t>
  </si>
  <si>
    <t>8801730407650</t>
  </si>
  <si>
    <t>8801730406461</t>
  </si>
  <si>
    <t>8801730406475</t>
  </si>
  <si>
    <t>8801730407686</t>
  </si>
  <si>
    <t>8801730407662</t>
  </si>
  <si>
    <t>8801730407679</t>
  </si>
  <si>
    <t>8801730407659</t>
  </si>
  <si>
    <t>8801730407677</t>
  </si>
  <si>
    <t>8801730407813</t>
  </si>
  <si>
    <t>8801730407692</t>
  </si>
  <si>
    <t>8801730407842</t>
  </si>
  <si>
    <t>8801730407827</t>
  </si>
  <si>
    <t>8801730407867</t>
  </si>
  <si>
    <t>8801730407833</t>
  </si>
  <si>
    <t>8801730406454</t>
  </si>
  <si>
    <t>8801730405526</t>
  </si>
  <si>
    <t>8801730405596</t>
  </si>
  <si>
    <t>8801730405521</t>
  </si>
  <si>
    <t>8801730407809</t>
  </si>
  <si>
    <t>8801730407641</t>
  </si>
  <si>
    <t>8801730407873</t>
  </si>
  <si>
    <t>8801730407841</t>
  </si>
  <si>
    <t>8801313056256</t>
  </si>
  <si>
    <t>8801313056293</t>
  </si>
  <si>
    <t>8801730407808</t>
  </si>
  <si>
    <t>8801730405757</t>
  </si>
  <si>
    <t>8801730407837</t>
  </si>
  <si>
    <t>8801313056225</t>
  </si>
  <si>
    <t>8801730407660</t>
  </si>
  <si>
    <t>8801730407624</t>
  </si>
  <si>
    <t>8801730407676</t>
  </si>
  <si>
    <t>8801730407626</t>
  </si>
  <si>
    <t>8801730407630</t>
  </si>
  <si>
    <t>8801730405086</t>
  </si>
  <si>
    <t>8801730405538</t>
  </si>
  <si>
    <t>8801730405509</t>
  </si>
  <si>
    <t>8801730405594</t>
  </si>
  <si>
    <t>8801730405545</t>
  </si>
  <si>
    <t>8801730405527</t>
  </si>
  <si>
    <t>8801730405503</t>
  </si>
  <si>
    <t>8801730405070</t>
  </si>
  <si>
    <t>8801730407845</t>
  </si>
  <si>
    <t>8801730405657</t>
  </si>
  <si>
    <t>8801730405607</t>
  </si>
  <si>
    <t>8801730405613</t>
  </si>
  <si>
    <t>8801730405090</t>
  </si>
  <si>
    <t>8801730405831</t>
  </si>
  <si>
    <t>8801730405590</t>
  </si>
  <si>
    <t>8801730405716</t>
  </si>
  <si>
    <t>8801730405623</t>
  </si>
  <si>
    <t>8801730405730</t>
  </si>
  <si>
    <t>8801730405625</t>
  </si>
  <si>
    <t>8801730405162</t>
  </si>
  <si>
    <t>8801730405812</t>
  </si>
  <si>
    <t>8801730405827</t>
  </si>
  <si>
    <t>8801730405599</t>
  </si>
  <si>
    <t>8801730405729</t>
  </si>
  <si>
    <t>8801730406750</t>
  </si>
  <si>
    <t>8801730405853</t>
  </si>
  <si>
    <t>8801730405787</t>
  </si>
  <si>
    <t>8801730405633</t>
  </si>
  <si>
    <t>8801730405743</t>
  </si>
  <si>
    <t>8801730405842</t>
  </si>
  <si>
    <t>8801730405872</t>
  </si>
  <si>
    <t>8801730405715</t>
  </si>
  <si>
    <t>8801730405619</t>
  </si>
  <si>
    <t>8801730405098</t>
  </si>
  <si>
    <t>8801730405691</t>
  </si>
  <si>
    <t>8801730405769</t>
  </si>
  <si>
    <t>8801730405734</t>
  </si>
  <si>
    <t>8801730405799</t>
  </si>
  <si>
    <t>8801730405892</t>
  </si>
  <si>
    <t>8801730405821</t>
  </si>
  <si>
    <t>8801730405755</t>
  </si>
  <si>
    <t>8801730405751</t>
  </si>
  <si>
    <t>8801730407875</t>
  </si>
  <si>
    <t>8801730406888</t>
  </si>
  <si>
    <t>8801730406808</t>
  </si>
  <si>
    <t>8801730406869</t>
  </si>
  <si>
    <t>8801730406825</t>
  </si>
  <si>
    <t>8801730406871</t>
  </si>
  <si>
    <t>8801730405700</t>
  </si>
  <si>
    <t>8801730405368</t>
  </si>
  <si>
    <t>8801730405870</t>
  </si>
  <si>
    <t>8801730405760</t>
  </si>
  <si>
    <t>8801730405765</t>
  </si>
  <si>
    <t>8801730405829</t>
  </si>
  <si>
    <t>8801730405838</t>
  </si>
  <si>
    <t>8801730405849</t>
  </si>
  <si>
    <t>8801730405738</t>
  </si>
  <si>
    <t>8801730405873</t>
  </si>
  <si>
    <t>8801730406897</t>
  </si>
  <si>
    <t>8801730405835</t>
  </si>
  <si>
    <t>8801730405862</t>
  </si>
  <si>
    <t>8801730405636</t>
  </si>
  <si>
    <t>8801730405609</t>
  </si>
  <si>
    <t>8801730405651</t>
  </si>
  <si>
    <t>8801730405828</t>
  </si>
  <si>
    <t>8801730407645</t>
  </si>
  <si>
    <t>8801730405834</t>
  </si>
  <si>
    <t>8801730405776</t>
  </si>
  <si>
    <t>8801730405810</t>
  </si>
  <si>
    <t>8801730405640</t>
  </si>
  <si>
    <t>8801730405739</t>
  </si>
  <si>
    <t>8801730405987</t>
  </si>
  <si>
    <t>8801730405552</t>
  </si>
  <si>
    <t>8801730405801</t>
  </si>
  <si>
    <t>8801313056274</t>
  </si>
  <si>
    <t>8801313056340</t>
  </si>
  <si>
    <t>8801313056250</t>
  </si>
  <si>
    <t>8801313056337</t>
  </si>
  <si>
    <t>8801313056292</t>
  </si>
  <si>
    <t>8801313056217</t>
  </si>
  <si>
    <t>8801313056278</t>
  </si>
  <si>
    <t>8801313056296</t>
  </si>
  <si>
    <t>8801313056276</t>
  </si>
  <si>
    <t>8801313056336</t>
  </si>
  <si>
    <t>8801313056221</t>
  </si>
  <si>
    <t>8801313056317</t>
  </si>
  <si>
    <t>8801313056263</t>
  </si>
  <si>
    <t>8801313056407</t>
  </si>
  <si>
    <t>8801730406858</t>
  </si>
  <si>
    <t>8801730405792</t>
  </si>
  <si>
    <t>8801730405752</t>
  </si>
  <si>
    <t>8801730406896</t>
  </si>
  <si>
    <t>8801730406898</t>
  </si>
  <si>
    <t>8801730406476</t>
  </si>
  <si>
    <t>8801730406471</t>
  </si>
  <si>
    <t>8801730406054</t>
  </si>
  <si>
    <t>8801313056405</t>
  </si>
  <si>
    <t>8801730405582</t>
  </si>
  <si>
    <t>8801730405595</t>
  </si>
  <si>
    <t>8801730405612</t>
  </si>
  <si>
    <t>8801730405735</t>
  </si>
  <si>
    <t>8801313056338</t>
  </si>
  <si>
    <t>8801730405532</t>
  </si>
  <si>
    <t>8801730405533</t>
  </si>
  <si>
    <t>8801730405512</t>
  </si>
  <si>
    <t>8801730406463</t>
  </si>
  <si>
    <t>8801730405558</t>
  </si>
  <si>
    <t>8801730405563</t>
  </si>
  <si>
    <t>8801730405510</t>
  </si>
  <si>
    <t>8801730405541</t>
  </si>
  <si>
    <t>8801730405815</t>
  </si>
  <si>
    <t>8801730405574</t>
  </si>
  <si>
    <t>8801730405585</t>
  </si>
  <si>
    <t>8801730407835</t>
  </si>
  <si>
    <t>8801730405569</t>
  </si>
  <si>
    <t>8801730405543</t>
  </si>
  <si>
    <t>8801730407851</t>
  </si>
  <si>
    <t>8801730405580</t>
  </si>
  <si>
    <t>8801730405516</t>
  </si>
  <si>
    <t>8801730407899</t>
  </si>
  <si>
    <t>8801730405622</t>
  </si>
  <si>
    <t>8801730405572</t>
  </si>
  <si>
    <t>8801730405818</t>
  </si>
  <si>
    <t>8801730405534</t>
  </si>
  <si>
    <t>8801730405685</t>
  </si>
  <si>
    <t>8801730405601</t>
  </si>
  <si>
    <t>8801730407825</t>
  </si>
  <si>
    <t>8801730405627</t>
  </si>
  <si>
    <t>8801730405676</t>
  </si>
  <si>
    <t>8801730405789</t>
  </si>
  <si>
    <t>8801730405593</t>
  </si>
  <si>
    <t>8801730405702</t>
  </si>
  <si>
    <t>8801730405598</t>
  </si>
  <si>
    <t>8801730405845</t>
  </si>
  <si>
    <t>8801730405733</t>
  </si>
  <si>
    <t>8801730405689</t>
  </si>
  <si>
    <t>8801730405896</t>
  </si>
  <si>
    <t>8801730405638</t>
  </si>
  <si>
    <t>8801313056419</t>
  </si>
  <si>
    <t>8801730405777</t>
  </si>
  <si>
    <t>8801730405817</t>
  </si>
  <si>
    <t>8801730405658</t>
  </si>
  <si>
    <t>8801730405720</t>
  </si>
  <si>
    <t>8801730405581</t>
  </si>
  <si>
    <t>8801730405661</t>
  </si>
  <si>
    <t>8801730405680</t>
  </si>
  <si>
    <t>8801730405547</t>
  </si>
  <si>
    <t>8801730405897</t>
  </si>
  <si>
    <t>8801730405690</t>
  </si>
  <si>
    <t>8801730405886</t>
  </si>
  <si>
    <t>8801730405679</t>
  </si>
  <si>
    <t>8801730405615</t>
  </si>
  <si>
    <t>8801730405671</t>
  </si>
  <si>
    <t>8801730405784</t>
  </si>
  <si>
    <t>8801730405895</t>
  </si>
  <si>
    <t>8801730405630</t>
  </si>
  <si>
    <t>8801730405786</t>
  </si>
  <si>
    <t>8801730405717</t>
  </si>
  <si>
    <t>8801730405693</t>
  </si>
  <si>
    <t>8801730405742</t>
  </si>
  <si>
    <t>8801730405606</t>
  </si>
  <si>
    <t>8801730405610</t>
  </si>
  <si>
    <t>8801730405728</t>
  </si>
  <si>
    <t>8801730405564</t>
  </si>
  <si>
    <t>8801730405045</t>
  </si>
  <si>
    <t>8801730405075</t>
  </si>
  <si>
    <t>8801730405067</t>
  </si>
  <si>
    <t>8801730407617</t>
  </si>
  <si>
    <t>8801730407648</t>
  </si>
  <si>
    <t>8801730407612</t>
  </si>
  <si>
    <t>8801730407669</t>
  </si>
  <si>
    <t>8801730407616</t>
  </si>
  <si>
    <t>8801730405808</t>
  </si>
  <si>
    <t>8801313056316</t>
  </si>
  <si>
    <t>8801313056321</t>
  </si>
  <si>
    <t>8801313056418</t>
  </si>
  <si>
    <t>8801313056324</t>
  </si>
  <si>
    <t>8801313056402</t>
  </si>
  <si>
    <t>8801313056323</t>
  </si>
  <si>
    <t>8801313056406</t>
  </si>
  <si>
    <t>8801730405554</t>
  </si>
  <si>
    <t>8801730405567</t>
  </si>
  <si>
    <t>8801730405682</t>
  </si>
  <si>
    <t>8801730407824</t>
  </si>
  <si>
    <t>8801730405616</t>
  </si>
  <si>
    <t>8801730406835</t>
  </si>
  <si>
    <t>8801730405882</t>
  </si>
  <si>
    <t>8801730406840</t>
  </si>
  <si>
    <t>8801730405898</t>
  </si>
  <si>
    <t>8801730405544</t>
  </si>
  <si>
    <t>8801730405780</t>
  </si>
  <si>
    <t>8801730405515</t>
  </si>
  <si>
    <t>8801730405566</t>
  </si>
  <si>
    <t>8801730405858</t>
  </si>
  <si>
    <t>8801730405710</t>
  </si>
  <si>
    <t>8801730405614</t>
  </si>
  <si>
    <t>8801730406851</t>
  </si>
  <si>
    <t>8801730406841</t>
  </si>
  <si>
    <t>8801730406816</t>
  </si>
  <si>
    <t>8801730405763</t>
  </si>
  <si>
    <t>8801730406892</t>
  </si>
  <si>
    <t>8801730406891</t>
  </si>
  <si>
    <t>8801730406087</t>
  </si>
  <si>
    <t>8801730405611</t>
  </si>
  <si>
    <t>8801730405296</t>
  </si>
  <si>
    <t>8801313056236</t>
  </si>
  <si>
    <t>8801730406877</t>
  </si>
  <si>
    <t>8801313056403</t>
  </si>
  <si>
    <t>8801730405082</t>
  </si>
  <si>
    <t>8801730405024</t>
  </si>
  <si>
    <t>8801730405113</t>
  </si>
  <si>
    <t>8801730405084</t>
  </si>
  <si>
    <t>8801730405158</t>
  </si>
  <si>
    <t>8801730405058</t>
  </si>
  <si>
    <t>8801730405507</t>
  </si>
  <si>
    <t>8801730406460</t>
  </si>
  <si>
    <t>8801730406456</t>
  </si>
  <si>
    <t>8801730405797</t>
  </si>
  <si>
    <t>8801730406465</t>
  </si>
  <si>
    <t>8801730405550</t>
  </si>
  <si>
    <t>8801730405575</t>
  </si>
  <si>
    <t>8801730405587</t>
  </si>
  <si>
    <t>8801730405854</t>
  </si>
  <si>
    <t>8801730405688</t>
  </si>
  <si>
    <t>8801730405647</t>
  </si>
  <si>
    <t>8801730406453</t>
  </si>
  <si>
    <t>8801730405519</t>
  </si>
  <si>
    <t>8801730406074</t>
  </si>
  <si>
    <t>8801730406485</t>
  </si>
  <si>
    <t>8801730407846</t>
  </si>
  <si>
    <t>8801730407000</t>
  </si>
  <si>
    <t>8801730405557</t>
  </si>
  <si>
    <t>8801730405672</t>
  </si>
  <si>
    <t>8801730405074</t>
  </si>
  <si>
    <t>8801730407200</t>
  </si>
  <si>
    <t>8801730406400</t>
  </si>
  <si>
    <t>8801730405005</t>
  </si>
  <si>
    <t>8801730405000</t>
  </si>
  <si>
    <t>8801711813490</t>
  </si>
  <si>
    <t>8801730407622</t>
  </si>
  <si>
    <t>8801730405096</t>
  </si>
  <si>
    <t>8801730405167</t>
  </si>
  <si>
    <t>8801730405242</t>
  </si>
  <si>
    <t>8801730405249</t>
  </si>
  <si>
    <t>8801730405023</t>
  </si>
  <si>
    <t>8801730405105</t>
  </si>
  <si>
    <t>8801730405185</t>
  </si>
  <si>
    <t>8801730405050</t>
  </si>
  <si>
    <t>8801730405044</t>
  </si>
  <si>
    <t>8801730405183</t>
  </si>
  <si>
    <t>8801730405187</t>
  </si>
  <si>
    <t>8801730405303</t>
  </si>
  <si>
    <t>8801730405027</t>
  </si>
  <si>
    <t>8801730405017</t>
  </si>
  <si>
    <t>8801730405180</t>
  </si>
  <si>
    <t>8801730405166</t>
  </si>
  <si>
    <t>8801730405214</t>
  </si>
  <si>
    <t>8801730405116</t>
  </si>
  <si>
    <t>8801730405196</t>
  </si>
  <si>
    <t>8801711592173</t>
  </si>
  <si>
    <t>8801730407640</t>
  </si>
  <si>
    <t>8801730406014</t>
  </si>
  <si>
    <t>8801730405110</t>
  </si>
  <si>
    <t>8801730407818</t>
  </si>
  <si>
    <t>8801714015055</t>
  </si>
  <si>
    <t>8801730405217</t>
  </si>
  <si>
    <t>8801730406392</t>
  </si>
  <si>
    <t>8801730405068</t>
  </si>
  <si>
    <t>8801730405195</t>
  </si>
  <si>
    <t>8801730405222</t>
  </si>
  <si>
    <t>8801711817390</t>
  </si>
  <si>
    <t>8801730405060</t>
  </si>
  <si>
    <t>8801730405043</t>
  </si>
  <si>
    <t>8801730405010</t>
  </si>
  <si>
    <t>8801730405230</t>
  </si>
  <si>
    <t>8801730405019</t>
  </si>
  <si>
    <t>8801730405211</t>
  </si>
  <si>
    <t>8801730405061</t>
  </si>
  <si>
    <t>8801730405016</t>
  </si>
  <si>
    <t>8801729024226</t>
  </si>
  <si>
    <t>8801711521107</t>
  </si>
  <si>
    <t>8801711631090</t>
  </si>
  <si>
    <t>8801730405213</t>
  </si>
  <si>
    <t>8801730405209</t>
  </si>
  <si>
    <t>8801730405212</t>
  </si>
  <si>
    <t>8801730405529</t>
  </si>
  <si>
    <t>8801730405208</t>
  </si>
  <si>
    <t>8801730405247</t>
  </si>
  <si>
    <t>8801730405013</t>
  </si>
  <si>
    <t>8801730405079</t>
  </si>
  <si>
    <t>8801730405246</t>
  </si>
  <si>
    <t>8801730405243</t>
  </si>
  <si>
    <t>8801730405038</t>
  </si>
  <si>
    <t>8801730405032</t>
  </si>
  <si>
    <t>8801730405042</t>
  </si>
  <si>
    <t>8801730405107</t>
  </si>
  <si>
    <t>8801730405191</t>
  </si>
  <si>
    <t>8801730405126</t>
  </si>
  <si>
    <t>8801730405115</t>
  </si>
  <si>
    <t>8801730405073</t>
  </si>
  <si>
    <t>8801730405106</t>
  </si>
  <si>
    <t>8801730405151</t>
  </si>
  <si>
    <t>8801730405206</t>
  </si>
  <si>
    <t>8801730405157</t>
  </si>
  <si>
    <t>8801730405046</t>
  </si>
  <si>
    <t>8801730405108</t>
  </si>
  <si>
    <t>8801730405174</t>
  </si>
  <si>
    <t>8801730405203</t>
  </si>
  <si>
    <t>8801730405207</t>
  </si>
  <si>
    <t>8801730405127</t>
  </si>
  <si>
    <t>8801730405182</t>
  </si>
  <si>
    <t>8801730405164</t>
  </si>
  <si>
    <t>8801730405205</t>
  </si>
  <si>
    <t>8801730405179</t>
  </si>
  <si>
    <t>8801730405239</t>
  </si>
  <si>
    <t>8801730406094</t>
  </si>
  <si>
    <t>8801730405002</t>
  </si>
  <si>
    <t>8801730405832</t>
  </si>
  <si>
    <t>8801730405520</t>
  </si>
  <si>
    <t>8801730406600</t>
  </si>
  <si>
    <t>8801730405048</t>
  </si>
  <si>
    <t>8801730405054</t>
  </si>
  <si>
    <t>8801730405193</t>
  </si>
  <si>
    <t>8801730405156</t>
  </si>
  <si>
    <t>8801730405101</t>
  </si>
  <si>
    <t>8801730405172</t>
  </si>
  <si>
    <t>8801730406390</t>
  </si>
  <si>
    <t>8801730405993</t>
  </si>
  <si>
    <t>8801711826282</t>
  </si>
  <si>
    <t>8801730405168</t>
  </si>
  <si>
    <t>8801730405015</t>
  </si>
  <si>
    <t>8801730405097</t>
  </si>
  <si>
    <t>8801730405041</t>
  </si>
  <si>
    <t>8801730406391</t>
  </si>
  <si>
    <t>8801730405210</t>
  </si>
  <si>
    <t>8801730405125</t>
  </si>
  <si>
    <t>8801730405006</t>
  </si>
  <si>
    <t>8801730405034</t>
  </si>
  <si>
    <t>8801313056666</t>
  </si>
  <si>
    <t>8801730405220</t>
  </si>
  <si>
    <t>8801730405204</t>
  </si>
  <si>
    <t>8801730405235</t>
  </si>
  <si>
    <t>8801730405215</t>
  </si>
  <si>
    <t>8801730405232</t>
  </si>
  <si>
    <t>8801730406000</t>
  </si>
  <si>
    <t>8801730406006</t>
  </si>
  <si>
    <t>8801730405248</t>
  </si>
  <si>
    <t>8801730405181</t>
  </si>
  <si>
    <t>8801730405218</t>
  </si>
  <si>
    <t>8801730406002</t>
  </si>
  <si>
    <t>8801730405189</t>
  </si>
  <si>
    <t>8801730405184</t>
  </si>
  <si>
    <t>8801730405035</t>
  </si>
  <si>
    <t>8801730405225</t>
  </si>
  <si>
    <t>8801730406966</t>
  </si>
  <si>
    <t>8801730406418</t>
  </si>
  <si>
    <t>8801730406057</t>
  </si>
  <si>
    <t>8801730406916</t>
  </si>
  <si>
    <t>8801730406967</t>
  </si>
  <si>
    <t>8801730406291</t>
  </si>
  <si>
    <t>8801730406950</t>
  </si>
  <si>
    <t>8801730406010</t>
  </si>
  <si>
    <t>8801730406440</t>
  </si>
  <si>
    <t>8801730405660</t>
  </si>
  <si>
    <t>8801730406030</t>
  </si>
  <si>
    <t>8801730405155</t>
  </si>
  <si>
    <t>8801730406046</t>
  </si>
  <si>
    <t>8801730406115</t>
  </si>
  <si>
    <t>8801730406016</t>
  </si>
  <si>
    <t>8801730406922</t>
  </si>
  <si>
    <t>8801730406909</t>
  </si>
  <si>
    <t>8801730406905</t>
  </si>
  <si>
    <t>8801730406051</t>
  </si>
  <si>
    <t>8801730406411</t>
  </si>
  <si>
    <t>8801730406203</t>
  </si>
  <si>
    <t>8801730406022</t>
  </si>
  <si>
    <t>8801730406201</t>
  </si>
  <si>
    <t>8801730406033</t>
  </si>
  <si>
    <t>8801730406959</t>
  </si>
  <si>
    <t>8801765095278</t>
  </si>
  <si>
    <t>8801730406963</t>
  </si>
  <si>
    <t>8801730406043</t>
  </si>
  <si>
    <t>8801730406042</t>
  </si>
  <si>
    <t>8801730406907</t>
  </si>
  <si>
    <t>8801730406431</t>
  </si>
  <si>
    <t>8801730406020</t>
  </si>
  <si>
    <t>8801730407100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</si>
</sst>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97"/>
  <sheetViews>
    <sheetView tabSelected="1" zoomScaleNormal="100" workbookViewId="0">
      <selection activeCell="C1403" sqref="C1403"/>
    </sheetView>
  </sheetViews>
  <sheetFormatPr defaultRowHeight="15" x14ac:dyDescent="0.25"/>
  <cols>
    <col min="1" max="1" width="19.28515625" bestFit="1" customWidth="1"/>
    <col min="2" max="2" width="16.28515625" bestFit="1" customWidth="1"/>
    <col min="3" max="3" width="17.28515625" bestFit="1" customWidth="1"/>
  </cols>
  <sheetData>
    <row r="1" spans="1:4" x14ac:dyDescent="0.25">
      <c r="A1" s="1" t="s">
        <v>0</v>
      </c>
      <c r="B1" s="2" t="s">
        <v>1</v>
      </c>
      <c r="C1" s="1" t="s">
        <v>2</v>
      </c>
    </row>
    <row r="2" spans="1:4" x14ac:dyDescent="0.25">
      <c r="A2" t="s">
        <v>112</v>
      </c>
      <c r="B2">
        <v>401.52</v>
      </c>
      <c r="C2" s="3" t="str">
        <f t="shared" ref="C2:C63" si="0">RIGHT(A2,11)</f>
        <v>01730407330</v>
      </c>
      <c r="D2" t="e">
        <f>VLOOKUP(C2,Sheet2!A:A,1,0)</f>
        <v>#N/A</v>
      </c>
    </row>
    <row r="3" spans="1:4" x14ac:dyDescent="0.25">
      <c r="A3" t="s">
        <v>461</v>
      </c>
      <c r="B3">
        <v>1050.96</v>
      </c>
      <c r="C3" s="3" t="str">
        <f t="shared" si="0"/>
        <v>01730407301</v>
      </c>
      <c r="D3" t="e">
        <f>VLOOKUP(C3,Sheet2!A:A,1,0)</f>
        <v>#N/A</v>
      </c>
    </row>
    <row r="4" spans="1:4" x14ac:dyDescent="0.25">
      <c r="A4" t="s">
        <v>438</v>
      </c>
      <c r="B4">
        <v>1486.75</v>
      </c>
      <c r="C4" s="3" t="str">
        <f t="shared" si="0"/>
        <v>01730407312</v>
      </c>
      <c r="D4" t="e">
        <f>VLOOKUP(C4,Sheet2!A:A,1,0)</f>
        <v>#N/A</v>
      </c>
    </row>
    <row r="5" spans="1:4" x14ac:dyDescent="0.25">
      <c r="A5" t="s">
        <v>107</v>
      </c>
      <c r="B5">
        <v>520.13</v>
      </c>
      <c r="C5" s="3" t="str">
        <f t="shared" si="0"/>
        <v>01730407335</v>
      </c>
      <c r="D5" t="e">
        <f>VLOOKUP(C5,Sheet2!A:A,1,0)</f>
        <v>#N/A</v>
      </c>
    </row>
    <row r="6" spans="1:4" x14ac:dyDescent="0.25">
      <c r="A6" t="s">
        <v>354</v>
      </c>
      <c r="B6">
        <v>1083.23</v>
      </c>
      <c r="C6" s="3" t="str">
        <f t="shared" si="0"/>
        <v>01730407323</v>
      </c>
      <c r="D6" t="e">
        <f>VLOOKUP(C6,Sheet2!A:A,1,0)</f>
        <v>#N/A</v>
      </c>
    </row>
    <row r="7" spans="1:4" x14ac:dyDescent="0.25">
      <c r="A7" t="s">
        <v>355</v>
      </c>
      <c r="B7">
        <v>623.41999999999996</v>
      </c>
      <c r="C7" s="3" t="str">
        <f t="shared" si="0"/>
        <v>01730407304</v>
      </c>
      <c r="D7" t="e">
        <f>VLOOKUP(C7,Sheet2!A:A,1,0)</f>
        <v>#N/A</v>
      </c>
    </row>
    <row r="8" spans="1:4" x14ac:dyDescent="0.25">
      <c r="A8" t="s">
        <v>446</v>
      </c>
      <c r="B8">
        <v>808.32</v>
      </c>
      <c r="C8" s="3" t="str">
        <f t="shared" si="0"/>
        <v>01730407306</v>
      </c>
      <c r="D8" t="e">
        <f>VLOOKUP(C8,Sheet2!A:A,1,0)</f>
        <v>#N/A</v>
      </c>
    </row>
    <row r="9" spans="1:4" x14ac:dyDescent="0.25">
      <c r="A9" t="s">
        <v>358</v>
      </c>
      <c r="B9">
        <v>1006.5</v>
      </c>
      <c r="C9" s="3" t="str">
        <f t="shared" si="0"/>
        <v>01730407314</v>
      </c>
      <c r="D9" t="e">
        <f>VLOOKUP(C9,Sheet2!A:A,1,0)</f>
        <v>#N/A</v>
      </c>
    </row>
    <row r="10" spans="1:4" x14ac:dyDescent="0.25">
      <c r="A10" t="s">
        <v>352</v>
      </c>
      <c r="B10">
        <v>1081.8699999999999</v>
      </c>
      <c r="C10" s="3" t="str">
        <f t="shared" si="0"/>
        <v>01730407317</v>
      </c>
      <c r="D10" t="e">
        <f>VLOOKUP(C10,Sheet2!A:A,1,0)</f>
        <v>#N/A</v>
      </c>
    </row>
    <row r="11" spans="1:4" x14ac:dyDescent="0.25">
      <c r="A11" t="s">
        <v>351</v>
      </c>
      <c r="B11">
        <v>488.4</v>
      </c>
      <c r="C11" s="3" t="str">
        <f t="shared" si="0"/>
        <v>01730407303</v>
      </c>
      <c r="D11" t="e">
        <f>VLOOKUP(C11,Sheet2!A:A,1,0)</f>
        <v>#N/A</v>
      </c>
    </row>
    <row r="12" spans="1:4" x14ac:dyDescent="0.25">
      <c r="A12" t="s">
        <v>356</v>
      </c>
      <c r="B12">
        <v>1150.8900000000001</v>
      </c>
      <c r="C12" s="3" t="str">
        <f t="shared" si="0"/>
        <v>01730407329</v>
      </c>
      <c r="D12" t="e">
        <f>VLOOKUP(C12,Sheet2!A:A,1,0)</f>
        <v>#N/A</v>
      </c>
    </row>
    <row r="13" spans="1:4" x14ac:dyDescent="0.25">
      <c r="A13" t="s">
        <v>429</v>
      </c>
      <c r="B13">
        <v>1014.31</v>
      </c>
      <c r="C13" s="3" t="str">
        <f t="shared" si="0"/>
        <v>01730407309</v>
      </c>
      <c r="D13" t="e">
        <f>VLOOKUP(C13,Sheet2!A:A,1,0)</f>
        <v>#N/A</v>
      </c>
    </row>
    <row r="14" spans="1:4" x14ac:dyDescent="0.25">
      <c r="A14" t="s">
        <v>439</v>
      </c>
      <c r="B14">
        <v>714.29</v>
      </c>
      <c r="C14" s="3" t="str">
        <f t="shared" si="0"/>
        <v>01730407302</v>
      </c>
      <c r="D14" t="e">
        <f>VLOOKUP(C14,Sheet2!A:A,1,0)</f>
        <v>#N/A</v>
      </c>
    </row>
    <row r="15" spans="1:4" x14ac:dyDescent="0.25">
      <c r="A15" t="s">
        <v>360</v>
      </c>
      <c r="B15">
        <v>1148.55</v>
      </c>
      <c r="C15" s="3" t="str">
        <f t="shared" si="0"/>
        <v>01730407324</v>
      </c>
      <c r="D15" t="e">
        <f>VLOOKUP(C15,Sheet2!A:A,1,0)</f>
        <v>#N/A</v>
      </c>
    </row>
    <row r="16" spans="1:4" x14ac:dyDescent="0.25">
      <c r="A16" t="s">
        <v>410</v>
      </c>
      <c r="B16">
        <v>866.23</v>
      </c>
      <c r="C16" s="3" t="str">
        <f t="shared" si="0"/>
        <v>01730407315</v>
      </c>
      <c r="D16" t="e">
        <f>VLOOKUP(C16,Sheet2!A:A,1,0)</f>
        <v>#N/A</v>
      </c>
    </row>
    <row r="17" spans="1:4" x14ac:dyDescent="0.25">
      <c r="A17" t="s">
        <v>409</v>
      </c>
      <c r="B17">
        <v>928.27</v>
      </c>
      <c r="C17" s="3" t="str">
        <f t="shared" si="0"/>
        <v>01730407341</v>
      </c>
      <c r="D17" t="e">
        <f>VLOOKUP(C17,Sheet2!A:A,1,0)</f>
        <v>#N/A</v>
      </c>
    </row>
    <row r="18" spans="1:4" x14ac:dyDescent="0.25">
      <c r="A18" t="s">
        <v>108</v>
      </c>
      <c r="B18">
        <v>749.6</v>
      </c>
      <c r="C18" s="3" t="str">
        <f t="shared" si="0"/>
        <v>01730407340</v>
      </c>
      <c r="D18" t="e">
        <f>VLOOKUP(C18,Sheet2!A:A,1,0)</f>
        <v>#N/A</v>
      </c>
    </row>
    <row r="19" spans="1:4" x14ac:dyDescent="0.25">
      <c r="A19" t="s">
        <v>284</v>
      </c>
      <c r="B19">
        <v>1254.8699999999999</v>
      </c>
      <c r="C19" s="3" t="str">
        <f t="shared" si="0"/>
        <v>01730406763</v>
      </c>
      <c r="D19" t="e">
        <f>VLOOKUP(C19,Sheet2!A:A,1,0)</f>
        <v>#N/A</v>
      </c>
    </row>
    <row r="20" spans="1:4" x14ac:dyDescent="0.25">
      <c r="A20" t="s">
        <v>396</v>
      </c>
      <c r="B20">
        <v>798.98</v>
      </c>
      <c r="C20" s="3" t="str">
        <f t="shared" si="0"/>
        <v>01730406780</v>
      </c>
      <c r="D20" t="e">
        <f>VLOOKUP(C20,Sheet2!A:A,1,0)</f>
        <v>#N/A</v>
      </c>
    </row>
    <row r="21" spans="1:4" x14ac:dyDescent="0.25">
      <c r="A21" t="s">
        <v>70</v>
      </c>
      <c r="B21">
        <v>780.15</v>
      </c>
      <c r="C21" s="3" t="str">
        <f t="shared" si="0"/>
        <v>01730406785</v>
      </c>
      <c r="D21" t="e">
        <f>VLOOKUP(C21,Sheet2!A:A,1,0)</f>
        <v>#N/A</v>
      </c>
    </row>
    <row r="22" spans="1:4" x14ac:dyDescent="0.25">
      <c r="A22" t="s">
        <v>156</v>
      </c>
      <c r="B22">
        <v>799.96</v>
      </c>
      <c r="C22" s="3" t="str">
        <f t="shared" si="0"/>
        <v>01730407441</v>
      </c>
      <c r="D22" t="e">
        <f>VLOOKUP(C22,Sheet2!A:A,1,0)</f>
        <v>#N/A</v>
      </c>
    </row>
    <row r="23" spans="1:4" x14ac:dyDescent="0.25">
      <c r="A23" t="s">
        <v>157</v>
      </c>
      <c r="B23">
        <v>714.25</v>
      </c>
      <c r="C23" s="3" t="str">
        <f t="shared" si="0"/>
        <v>01730407423</v>
      </c>
      <c r="D23" t="e">
        <f>VLOOKUP(C23,Sheet2!A:A,1,0)</f>
        <v>#N/A</v>
      </c>
    </row>
    <row r="24" spans="1:4" x14ac:dyDescent="0.25">
      <c r="A24" t="s">
        <v>151</v>
      </c>
      <c r="B24">
        <v>1436.22</v>
      </c>
      <c r="C24" s="3" t="str">
        <f t="shared" si="0"/>
        <v>01730407412</v>
      </c>
      <c r="D24" t="e">
        <f>VLOOKUP(C24,Sheet2!A:A,1,0)</f>
        <v>#N/A</v>
      </c>
    </row>
    <row r="25" spans="1:4" x14ac:dyDescent="0.25">
      <c r="A25" t="s">
        <v>144</v>
      </c>
      <c r="B25">
        <v>1220.49</v>
      </c>
      <c r="C25" s="3" t="str">
        <f t="shared" si="0"/>
        <v>01730407408</v>
      </c>
      <c r="D25" t="e">
        <f>VLOOKUP(C25,Sheet2!A:A,1,0)</f>
        <v>#N/A</v>
      </c>
    </row>
    <row r="26" spans="1:4" x14ac:dyDescent="0.25">
      <c r="A26" t="s">
        <v>48</v>
      </c>
      <c r="B26">
        <v>1252.9100000000001</v>
      </c>
      <c r="C26" s="3" t="str">
        <f t="shared" si="0"/>
        <v>01730407544</v>
      </c>
      <c r="D26" t="e">
        <f>VLOOKUP(C26,Sheet2!A:A,1,0)</f>
        <v>#N/A</v>
      </c>
    </row>
    <row r="27" spans="1:4" x14ac:dyDescent="0.25">
      <c r="A27" t="s">
        <v>94</v>
      </c>
      <c r="B27">
        <v>921.82</v>
      </c>
      <c r="C27" s="3" t="str">
        <f t="shared" si="0"/>
        <v>01730406772</v>
      </c>
      <c r="D27" t="e">
        <f>VLOOKUP(C27,Sheet2!A:A,1,0)</f>
        <v>#N/A</v>
      </c>
    </row>
    <row r="28" spans="1:4" x14ac:dyDescent="0.25">
      <c r="A28" t="s">
        <v>372</v>
      </c>
      <c r="B28">
        <v>342.75</v>
      </c>
      <c r="C28" s="3" t="str">
        <f t="shared" si="0"/>
        <v>01730407506</v>
      </c>
      <c r="D28" t="e">
        <f>VLOOKUP(C28,Sheet2!A:A,1,0)</f>
        <v>#N/A</v>
      </c>
    </row>
    <row r="29" spans="1:4" x14ac:dyDescent="0.25">
      <c r="A29" t="s">
        <v>295</v>
      </c>
      <c r="B29">
        <v>610.13</v>
      </c>
      <c r="C29" s="3" t="str">
        <f t="shared" si="0"/>
        <v>01730407452</v>
      </c>
      <c r="D29" t="e">
        <f>VLOOKUP(C29,Sheet2!A:A,1,0)</f>
        <v>#N/A</v>
      </c>
    </row>
    <row r="30" spans="1:4" x14ac:dyDescent="0.25">
      <c r="A30" t="s">
        <v>296</v>
      </c>
      <c r="B30">
        <v>903.37</v>
      </c>
      <c r="C30" s="3" t="str">
        <f t="shared" si="0"/>
        <v>01730407559</v>
      </c>
      <c r="D30" t="e">
        <f>VLOOKUP(C30,Sheet2!A:A,1,0)</f>
        <v>#N/A</v>
      </c>
    </row>
    <row r="31" spans="1:4" x14ac:dyDescent="0.25">
      <c r="A31" t="s">
        <v>309</v>
      </c>
      <c r="B31">
        <v>627.54999999999995</v>
      </c>
      <c r="C31" s="3" t="str">
        <f t="shared" si="0"/>
        <v>01730407458</v>
      </c>
      <c r="D31" t="e">
        <f>VLOOKUP(C31,Sheet2!A:A,1,0)</f>
        <v>#N/A</v>
      </c>
    </row>
    <row r="32" spans="1:4" x14ac:dyDescent="0.25">
      <c r="A32" t="s">
        <v>275</v>
      </c>
      <c r="B32">
        <v>1729.76</v>
      </c>
      <c r="C32" s="3" t="str">
        <f t="shared" si="0"/>
        <v>01730406737</v>
      </c>
      <c r="D32" t="e">
        <f>VLOOKUP(C32,Sheet2!A:A,1,0)</f>
        <v>#N/A</v>
      </c>
    </row>
    <row r="33" spans="1:4" x14ac:dyDescent="0.25">
      <c r="A33" t="s">
        <v>153</v>
      </c>
      <c r="B33">
        <v>280.32</v>
      </c>
      <c r="C33" s="3" t="str">
        <f t="shared" si="0"/>
        <v>01730407413</v>
      </c>
      <c r="D33" t="e">
        <f>VLOOKUP(C33,Sheet2!A:A,1,0)</f>
        <v>#N/A</v>
      </c>
    </row>
    <row r="34" spans="1:4" x14ac:dyDescent="0.25">
      <c r="A34" t="s">
        <v>154</v>
      </c>
      <c r="B34">
        <v>2064.6999999999998</v>
      </c>
      <c r="C34" s="3" t="str">
        <f t="shared" si="0"/>
        <v>01730407378</v>
      </c>
      <c r="D34" t="e">
        <f>VLOOKUP(C34,Sheet2!A:A,1,0)</f>
        <v>#N/A</v>
      </c>
    </row>
    <row r="35" spans="1:4" x14ac:dyDescent="0.25">
      <c r="A35" t="s">
        <v>71</v>
      </c>
      <c r="B35">
        <v>906.21</v>
      </c>
      <c r="C35" s="3" t="str">
        <f t="shared" si="0"/>
        <v>01730407469</v>
      </c>
      <c r="D35" t="e">
        <f>VLOOKUP(C35,Sheet2!A:A,1,0)</f>
        <v>#N/A</v>
      </c>
    </row>
    <row r="36" spans="1:4" x14ac:dyDescent="0.25">
      <c r="A36" t="s">
        <v>63</v>
      </c>
      <c r="B36">
        <v>1900.58</v>
      </c>
      <c r="C36" s="3" t="str">
        <f t="shared" si="0"/>
        <v>01730406730</v>
      </c>
      <c r="D36" t="e">
        <f>VLOOKUP(C36,Sheet2!A:A,1,0)</f>
        <v>#N/A</v>
      </c>
    </row>
    <row r="37" spans="1:4" x14ac:dyDescent="0.25">
      <c r="A37" t="s">
        <v>204</v>
      </c>
      <c r="B37">
        <v>669.45</v>
      </c>
      <c r="C37" s="3" t="str">
        <f t="shared" si="0"/>
        <v>01730407369</v>
      </c>
      <c r="D37" t="e">
        <f>VLOOKUP(C37,Sheet2!A:A,1,0)</f>
        <v>#N/A</v>
      </c>
    </row>
    <row r="38" spans="1:4" x14ac:dyDescent="0.25">
      <c r="A38" t="s">
        <v>304</v>
      </c>
      <c r="B38">
        <v>1823.95</v>
      </c>
      <c r="C38" s="3" t="str">
        <f t="shared" si="0"/>
        <v>01730407565</v>
      </c>
      <c r="D38" t="e">
        <f>VLOOKUP(C38,Sheet2!A:A,1,0)</f>
        <v>#N/A</v>
      </c>
    </row>
    <row r="39" spans="1:4" x14ac:dyDescent="0.25">
      <c r="A39" t="s">
        <v>411</v>
      </c>
      <c r="B39">
        <v>578.73</v>
      </c>
      <c r="C39" s="3" t="str">
        <f t="shared" si="0"/>
        <v>01730406682</v>
      </c>
      <c r="D39" t="e">
        <f>VLOOKUP(C39,Sheet2!A:A,1,0)</f>
        <v>#N/A</v>
      </c>
    </row>
    <row r="40" spans="1:4" x14ac:dyDescent="0.25">
      <c r="A40" t="s">
        <v>334</v>
      </c>
      <c r="B40">
        <v>306.98</v>
      </c>
      <c r="C40" s="3" t="str">
        <f t="shared" si="0"/>
        <v>01730407587</v>
      </c>
      <c r="D40" t="e">
        <f>VLOOKUP(C40,Sheet2!A:A,1,0)</f>
        <v>#N/A</v>
      </c>
    </row>
    <row r="41" spans="1:4" x14ac:dyDescent="0.25">
      <c r="A41" t="s">
        <v>39</v>
      </c>
      <c r="B41">
        <v>900.7</v>
      </c>
      <c r="C41" s="3" t="str">
        <f t="shared" si="0"/>
        <v>01730407490</v>
      </c>
      <c r="D41" t="e">
        <f>VLOOKUP(C41,Sheet2!A:A,1,0)</f>
        <v>#N/A</v>
      </c>
    </row>
    <row r="42" spans="1:4" x14ac:dyDescent="0.25">
      <c r="A42" t="s">
        <v>291</v>
      </c>
      <c r="B42">
        <v>668.61</v>
      </c>
      <c r="C42" s="3" t="str">
        <f t="shared" si="0"/>
        <v>01730407542</v>
      </c>
      <c r="D42" t="e">
        <f>VLOOKUP(C42,Sheet2!A:A,1,0)</f>
        <v>#N/A</v>
      </c>
    </row>
    <row r="43" spans="1:4" x14ac:dyDescent="0.25">
      <c r="A43" t="s">
        <v>152</v>
      </c>
      <c r="B43">
        <v>899.56</v>
      </c>
      <c r="C43" s="3" t="str">
        <f t="shared" si="0"/>
        <v>01730407389</v>
      </c>
      <c r="D43" t="e">
        <f>VLOOKUP(C43,Sheet2!A:A,1,0)</f>
        <v>#N/A</v>
      </c>
    </row>
    <row r="44" spans="1:4" x14ac:dyDescent="0.25">
      <c r="A44" t="s">
        <v>160</v>
      </c>
      <c r="B44">
        <v>1057.46</v>
      </c>
      <c r="C44" s="3" t="str">
        <f t="shared" si="0"/>
        <v>01730406689</v>
      </c>
      <c r="D44" t="e">
        <f>VLOOKUP(C44,Sheet2!A:A,1,0)</f>
        <v>#N/A</v>
      </c>
    </row>
    <row r="45" spans="1:4" x14ac:dyDescent="0.25">
      <c r="A45" t="s">
        <v>306</v>
      </c>
      <c r="B45">
        <v>1162.9100000000001</v>
      </c>
      <c r="C45" s="3" t="str">
        <f t="shared" si="0"/>
        <v>01730407550</v>
      </c>
      <c r="D45" t="e">
        <f>VLOOKUP(C45,Sheet2!A:A,1,0)</f>
        <v>#N/A</v>
      </c>
    </row>
    <row r="46" spans="1:4" x14ac:dyDescent="0.25">
      <c r="A46" t="s">
        <v>308</v>
      </c>
      <c r="B46">
        <v>445.88</v>
      </c>
      <c r="C46" s="3" t="str">
        <f t="shared" si="0"/>
        <v>01730407547</v>
      </c>
      <c r="D46" t="e">
        <f>VLOOKUP(C46,Sheet2!A:A,1,0)</f>
        <v>#N/A</v>
      </c>
    </row>
    <row r="47" spans="1:4" x14ac:dyDescent="0.25">
      <c r="A47" t="s">
        <v>163</v>
      </c>
      <c r="B47">
        <v>10.9</v>
      </c>
      <c r="C47" s="3" t="str">
        <f t="shared" si="0"/>
        <v>01730406679</v>
      </c>
      <c r="D47" t="e">
        <f>VLOOKUP(C47,Sheet2!A:A,1,0)</f>
        <v>#N/A</v>
      </c>
    </row>
    <row r="48" spans="1:4" x14ac:dyDescent="0.25">
      <c r="A48" t="s">
        <v>45</v>
      </c>
      <c r="B48">
        <v>1118.5899999999999</v>
      </c>
      <c r="C48" s="3" t="str">
        <f t="shared" si="0"/>
        <v>01730407594</v>
      </c>
      <c r="D48" t="e">
        <f>VLOOKUP(C48,Sheet2!A:A,1,0)</f>
        <v>#N/A</v>
      </c>
    </row>
    <row r="49" spans="1:4" x14ac:dyDescent="0.25">
      <c r="A49" t="s">
        <v>60</v>
      </c>
      <c r="B49">
        <v>596.67999999999995</v>
      </c>
      <c r="C49" s="3" t="str">
        <f t="shared" si="0"/>
        <v>01730407364</v>
      </c>
      <c r="D49" t="e">
        <f>VLOOKUP(C49,Sheet2!A:A,1,0)</f>
        <v>#N/A</v>
      </c>
    </row>
    <row r="50" spans="1:4" x14ac:dyDescent="0.25">
      <c r="A50" t="s">
        <v>61</v>
      </c>
      <c r="B50">
        <v>1293.47</v>
      </c>
      <c r="C50" s="3" t="str">
        <f t="shared" si="0"/>
        <v>01730407377</v>
      </c>
      <c r="D50" t="e">
        <f>VLOOKUP(C50,Sheet2!A:A,1,0)</f>
        <v>#N/A</v>
      </c>
    </row>
    <row r="51" spans="1:4" x14ac:dyDescent="0.25">
      <c r="A51" t="s">
        <v>327</v>
      </c>
      <c r="B51">
        <v>737.31</v>
      </c>
      <c r="C51" s="3" t="str">
        <f t="shared" si="0"/>
        <v>01730407472</v>
      </c>
      <c r="D51" t="e">
        <f>VLOOKUP(C51,Sheet2!A:A,1,0)</f>
        <v>#N/A</v>
      </c>
    </row>
    <row r="52" spans="1:4" x14ac:dyDescent="0.25">
      <c r="A52" t="s">
        <v>406</v>
      </c>
      <c r="B52">
        <v>330.05</v>
      </c>
      <c r="C52" s="3" t="str">
        <f t="shared" si="0"/>
        <v>01730407374</v>
      </c>
      <c r="D52" t="e">
        <f>VLOOKUP(C52,Sheet2!A:A,1,0)</f>
        <v>#N/A</v>
      </c>
    </row>
    <row r="53" spans="1:4" x14ac:dyDescent="0.25">
      <c r="A53" t="s">
        <v>368</v>
      </c>
      <c r="B53">
        <v>899.17</v>
      </c>
      <c r="C53" s="3" t="str">
        <f t="shared" si="0"/>
        <v>01730407470</v>
      </c>
      <c r="D53" t="e">
        <f>VLOOKUP(C53,Sheet2!A:A,1,0)</f>
        <v>#N/A</v>
      </c>
    </row>
    <row r="54" spans="1:4" x14ac:dyDescent="0.25">
      <c r="A54" t="s">
        <v>427</v>
      </c>
      <c r="B54">
        <v>691.37</v>
      </c>
      <c r="C54" s="3" t="str">
        <f t="shared" si="0"/>
        <v>01730406759</v>
      </c>
      <c r="D54" t="e">
        <f>VLOOKUP(C54,Sheet2!A:A,1,0)</f>
        <v>#N/A</v>
      </c>
    </row>
    <row r="55" spans="1:4" x14ac:dyDescent="0.25">
      <c r="A55" t="s">
        <v>381</v>
      </c>
      <c r="B55">
        <v>1020.87</v>
      </c>
      <c r="C55" s="3" t="str">
        <f t="shared" si="0"/>
        <v>01730407503</v>
      </c>
      <c r="D55" t="e">
        <f>VLOOKUP(C55,Sheet2!A:A,1,0)</f>
        <v>#N/A</v>
      </c>
    </row>
    <row r="56" spans="1:4" x14ac:dyDescent="0.25">
      <c r="A56" t="s">
        <v>282</v>
      </c>
      <c r="B56">
        <v>373.54</v>
      </c>
      <c r="C56" s="3" t="str">
        <f t="shared" si="0"/>
        <v>01730406776</v>
      </c>
      <c r="D56" t="e">
        <f>VLOOKUP(C56,Sheet2!A:A,1,0)</f>
        <v>#N/A</v>
      </c>
    </row>
    <row r="57" spans="1:4" x14ac:dyDescent="0.25">
      <c r="A57" t="s">
        <v>58</v>
      </c>
      <c r="B57">
        <v>714.09</v>
      </c>
      <c r="C57" s="3" t="str">
        <f t="shared" si="0"/>
        <v>01730406783</v>
      </c>
      <c r="D57" t="e">
        <f>VLOOKUP(C57,Sheet2!A:A,1,0)</f>
        <v>#N/A</v>
      </c>
    </row>
    <row r="58" spans="1:4" x14ac:dyDescent="0.25">
      <c r="A58" t="s">
        <v>283</v>
      </c>
      <c r="B58">
        <v>812.71</v>
      </c>
      <c r="C58" s="3" t="str">
        <f t="shared" si="0"/>
        <v>01730406752</v>
      </c>
      <c r="D58" t="e">
        <f>VLOOKUP(C58,Sheet2!A:A,1,0)</f>
        <v>#N/A</v>
      </c>
    </row>
    <row r="59" spans="1:4" x14ac:dyDescent="0.25">
      <c r="A59" t="s">
        <v>205</v>
      </c>
      <c r="B59">
        <v>1075.3</v>
      </c>
      <c r="C59" s="3" t="str">
        <f t="shared" si="0"/>
        <v>01730407363</v>
      </c>
      <c r="D59" t="e">
        <f>VLOOKUP(C59,Sheet2!A:A,1,0)</f>
        <v>#N/A</v>
      </c>
    </row>
    <row r="60" spans="1:4" x14ac:dyDescent="0.25">
      <c r="A60" t="s">
        <v>302</v>
      </c>
      <c r="B60">
        <v>941.6</v>
      </c>
      <c r="C60" s="3" t="str">
        <f t="shared" si="0"/>
        <v>01730407570</v>
      </c>
      <c r="D60" t="e">
        <f>VLOOKUP(C60,Sheet2!A:A,1,0)</f>
        <v>#N/A</v>
      </c>
    </row>
    <row r="61" spans="1:4" x14ac:dyDescent="0.25">
      <c r="A61" t="s">
        <v>201</v>
      </c>
      <c r="B61">
        <v>622.12</v>
      </c>
      <c r="C61" s="3" t="str">
        <f t="shared" si="0"/>
        <v>01730407384</v>
      </c>
      <c r="D61" t="e">
        <f>VLOOKUP(C61,Sheet2!A:A,1,0)</f>
        <v>#N/A</v>
      </c>
    </row>
    <row r="62" spans="1:4" x14ac:dyDescent="0.25">
      <c r="A62" t="s">
        <v>402</v>
      </c>
      <c r="B62">
        <v>1006.21</v>
      </c>
      <c r="C62" s="3" t="str">
        <f t="shared" si="0"/>
        <v>01730407362</v>
      </c>
      <c r="D62" t="e">
        <f>VLOOKUP(C62,Sheet2!A:A,1,0)</f>
        <v>#N/A</v>
      </c>
    </row>
    <row r="63" spans="1:4" x14ac:dyDescent="0.25">
      <c r="A63" t="s">
        <v>142</v>
      </c>
      <c r="B63">
        <v>684.02</v>
      </c>
      <c r="C63" s="3" t="str">
        <f t="shared" si="0"/>
        <v>01730407440</v>
      </c>
      <c r="D63" t="e">
        <f>VLOOKUP(C63,Sheet2!A:A,1,0)</f>
        <v>#N/A</v>
      </c>
    </row>
    <row r="64" spans="1:4" x14ac:dyDescent="0.25">
      <c r="A64" t="s">
        <v>103</v>
      </c>
      <c r="B64">
        <v>613.4</v>
      </c>
      <c r="C64" s="3" t="str">
        <f t="shared" ref="C64:C125" si="1">RIGHT(A64,11)</f>
        <v>01730406786</v>
      </c>
      <c r="D64" t="e">
        <f>VLOOKUP(C64,Sheet2!A:A,1,0)</f>
        <v>#N/A</v>
      </c>
    </row>
    <row r="65" spans="1:4" x14ac:dyDescent="0.25">
      <c r="A65" t="s">
        <v>342</v>
      </c>
      <c r="B65">
        <v>1103.95</v>
      </c>
      <c r="C65" s="3" t="str">
        <f t="shared" si="1"/>
        <v>01730406793</v>
      </c>
      <c r="D65" t="e">
        <f>VLOOKUP(C65,Sheet2!A:A,1,0)</f>
        <v>#N/A</v>
      </c>
    </row>
    <row r="66" spans="1:4" x14ac:dyDescent="0.25">
      <c r="A66" t="s">
        <v>64</v>
      </c>
      <c r="B66">
        <v>701.67</v>
      </c>
      <c r="C66" s="3" t="str">
        <f t="shared" si="1"/>
        <v>01730406738</v>
      </c>
      <c r="D66" t="e">
        <f>VLOOKUP(C66,Sheet2!A:A,1,0)</f>
        <v>#N/A</v>
      </c>
    </row>
    <row r="67" spans="1:4" x14ac:dyDescent="0.25">
      <c r="A67" t="s">
        <v>32</v>
      </c>
      <c r="B67">
        <v>2073.33</v>
      </c>
      <c r="C67" s="3" t="str">
        <f t="shared" si="1"/>
        <v>01730406680</v>
      </c>
      <c r="D67" t="e">
        <f>VLOOKUP(C67,Sheet2!A:A,1,0)</f>
        <v>#N/A</v>
      </c>
    </row>
    <row r="68" spans="1:4" x14ac:dyDescent="0.25">
      <c r="A68" t="s">
        <v>36</v>
      </c>
      <c r="B68">
        <v>748.51</v>
      </c>
      <c r="C68" s="3" t="str">
        <f t="shared" si="1"/>
        <v>01730407487</v>
      </c>
      <c r="D68" t="e">
        <f>VLOOKUP(C68,Sheet2!A:A,1,0)</f>
        <v>#N/A</v>
      </c>
    </row>
    <row r="69" spans="1:4" x14ac:dyDescent="0.25">
      <c r="A69" t="s">
        <v>25</v>
      </c>
      <c r="B69">
        <v>469.84</v>
      </c>
      <c r="C69" s="3" t="str">
        <f t="shared" si="1"/>
        <v>01730407373</v>
      </c>
      <c r="D69" t="e">
        <f>VLOOKUP(C69,Sheet2!A:A,1,0)</f>
        <v>#N/A</v>
      </c>
    </row>
    <row r="70" spans="1:4" x14ac:dyDescent="0.25">
      <c r="A70" t="s">
        <v>369</v>
      </c>
      <c r="B70">
        <v>449.71</v>
      </c>
      <c r="C70" s="3" t="str">
        <f t="shared" si="1"/>
        <v>01730407597</v>
      </c>
      <c r="D70" t="e">
        <f>VLOOKUP(C70,Sheet2!A:A,1,0)</f>
        <v>#N/A</v>
      </c>
    </row>
    <row r="71" spans="1:4" x14ac:dyDescent="0.25">
      <c r="A71" t="s">
        <v>299</v>
      </c>
      <c r="B71">
        <v>626.91</v>
      </c>
      <c r="C71" s="3" t="str">
        <f t="shared" si="1"/>
        <v>01730407510</v>
      </c>
      <c r="D71" t="e">
        <f>VLOOKUP(C71,Sheet2!A:A,1,0)</f>
        <v>#N/A</v>
      </c>
    </row>
    <row r="72" spans="1:4" x14ac:dyDescent="0.25">
      <c r="A72" t="s">
        <v>547</v>
      </c>
      <c r="B72">
        <v>373.37</v>
      </c>
      <c r="C72" s="3" t="str">
        <f t="shared" si="1"/>
        <v>01730406751</v>
      </c>
      <c r="D72" t="e">
        <f>VLOOKUP(C72,Sheet2!A:A,1,0)</f>
        <v>#N/A</v>
      </c>
    </row>
    <row r="73" spans="1:4" x14ac:dyDescent="0.25">
      <c r="A73" t="s">
        <v>145</v>
      </c>
      <c r="B73">
        <v>788.05</v>
      </c>
      <c r="C73" s="3" t="str">
        <f t="shared" si="1"/>
        <v>01730407425</v>
      </c>
      <c r="D73" t="e">
        <f>VLOOKUP(C73,Sheet2!A:A,1,0)</f>
        <v>#N/A</v>
      </c>
    </row>
    <row r="74" spans="1:4" x14ac:dyDescent="0.25">
      <c r="A74" t="s">
        <v>349</v>
      </c>
      <c r="B74">
        <v>740.83</v>
      </c>
      <c r="C74" s="3" t="str">
        <f t="shared" si="1"/>
        <v>01730406765</v>
      </c>
      <c r="D74" t="e">
        <f>VLOOKUP(C74,Sheet2!A:A,1,0)</f>
        <v>#N/A</v>
      </c>
    </row>
    <row r="75" spans="1:4" x14ac:dyDescent="0.25">
      <c r="A75" t="s">
        <v>159</v>
      </c>
      <c r="B75">
        <v>449.97</v>
      </c>
      <c r="C75" s="3" t="str">
        <f t="shared" si="1"/>
        <v>01730406681</v>
      </c>
      <c r="D75" t="e">
        <f>VLOOKUP(C75,Sheet2!A:A,1,0)</f>
        <v>#N/A</v>
      </c>
    </row>
    <row r="76" spans="1:4" x14ac:dyDescent="0.25">
      <c r="A76" t="s">
        <v>212</v>
      </c>
      <c r="B76">
        <v>419.71</v>
      </c>
      <c r="C76" s="3" t="str">
        <f t="shared" si="1"/>
        <v>01730407353</v>
      </c>
      <c r="D76" t="e">
        <f>VLOOKUP(C76,Sheet2!A:A,1,0)</f>
        <v>#N/A</v>
      </c>
    </row>
    <row r="77" spans="1:4" x14ac:dyDescent="0.25">
      <c r="A77" t="s">
        <v>208</v>
      </c>
      <c r="B77">
        <v>867.02</v>
      </c>
      <c r="C77" s="3" t="str">
        <f t="shared" si="1"/>
        <v>01730407394</v>
      </c>
      <c r="D77" t="e">
        <f>VLOOKUP(C77,Sheet2!A:A,1,0)</f>
        <v>#N/A</v>
      </c>
    </row>
    <row r="78" spans="1:4" x14ac:dyDescent="0.25">
      <c r="A78" t="s">
        <v>289</v>
      </c>
      <c r="B78">
        <v>635.59</v>
      </c>
      <c r="C78" s="3" t="str">
        <f t="shared" si="1"/>
        <v>01730407497</v>
      </c>
      <c r="D78" t="e">
        <f>VLOOKUP(C78,Sheet2!A:A,1,0)</f>
        <v>#N/A</v>
      </c>
    </row>
    <row r="79" spans="1:4" x14ac:dyDescent="0.25">
      <c r="A79" t="s">
        <v>347</v>
      </c>
      <c r="B79">
        <v>16.55</v>
      </c>
      <c r="C79" s="3" t="str">
        <f t="shared" si="1"/>
        <v>01730406725</v>
      </c>
      <c r="D79" t="e">
        <f>VLOOKUP(C79,Sheet2!A:A,1,0)</f>
        <v>#N/A</v>
      </c>
    </row>
    <row r="80" spans="1:4" x14ac:dyDescent="0.25">
      <c r="A80" t="s">
        <v>90</v>
      </c>
      <c r="B80">
        <v>1369.74</v>
      </c>
      <c r="C80" s="3" t="str">
        <f t="shared" si="1"/>
        <v>01730406731</v>
      </c>
      <c r="D80" t="e">
        <f>VLOOKUP(C80,Sheet2!A:A,1,0)</f>
        <v>#N/A</v>
      </c>
    </row>
    <row r="81" spans="1:4" x14ac:dyDescent="0.25">
      <c r="A81" t="s">
        <v>400</v>
      </c>
      <c r="B81">
        <v>1538.5</v>
      </c>
      <c r="C81" s="3" t="str">
        <f t="shared" si="1"/>
        <v>01730406739</v>
      </c>
      <c r="D81" t="e">
        <f>VLOOKUP(C81,Sheet2!A:A,1,0)</f>
        <v>#N/A</v>
      </c>
    </row>
    <row r="82" spans="1:4" x14ac:dyDescent="0.25">
      <c r="A82" t="s">
        <v>285</v>
      </c>
      <c r="B82">
        <v>624.20000000000005</v>
      </c>
      <c r="C82" s="3" t="str">
        <f t="shared" si="1"/>
        <v>01730406728</v>
      </c>
      <c r="D82" t="e">
        <f>VLOOKUP(C82,Sheet2!A:A,1,0)</f>
        <v>#N/A</v>
      </c>
    </row>
    <row r="83" spans="1:4" x14ac:dyDescent="0.25">
      <c r="A83" t="s">
        <v>290</v>
      </c>
      <c r="B83">
        <v>1073.6600000000001</v>
      </c>
      <c r="C83" s="3" t="str">
        <f t="shared" si="1"/>
        <v>01730407468</v>
      </c>
      <c r="D83" t="e">
        <f>VLOOKUP(C83,Sheet2!A:A,1,0)</f>
        <v>#N/A</v>
      </c>
    </row>
    <row r="84" spans="1:4" x14ac:dyDescent="0.25">
      <c r="A84" t="s">
        <v>348</v>
      </c>
      <c r="B84">
        <v>523.71</v>
      </c>
      <c r="C84" s="3" t="str">
        <f t="shared" si="1"/>
        <v>01730406722</v>
      </c>
      <c r="D84" t="e">
        <f>VLOOKUP(C84,Sheet2!A:A,1,0)</f>
        <v>#N/A</v>
      </c>
    </row>
    <row r="85" spans="1:4" x14ac:dyDescent="0.25">
      <c r="A85" t="s">
        <v>164</v>
      </c>
      <c r="B85">
        <v>683.93</v>
      </c>
      <c r="C85" s="3" t="str">
        <f t="shared" si="1"/>
        <v>01730406672</v>
      </c>
      <c r="D85" t="e">
        <f>VLOOKUP(C85,Sheet2!A:A,1,0)</f>
        <v>#N/A</v>
      </c>
    </row>
    <row r="86" spans="1:4" x14ac:dyDescent="0.25">
      <c r="A86" t="s">
        <v>294</v>
      </c>
      <c r="B86">
        <v>169.92</v>
      </c>
      <c r="C86" s="3" t="str">
        <f t="shared" si="1"/>
        <v>01730407486</v>
      </c>
      <c r="D86" t="e">
        <f>VLOOKUP(C86,Sheet2!A:A,1,0)</f>
        <v>#N/A</v>
      </c>
    </row>
    <row r="87" spans="1:4" x14ac:dyDescent="0.25">
      <c r="A87" t="s">
        <v>385</v>
      </c>
      <c r="B87">
        <v>699</v>
      </c>
      <c r="C87" s="3" t="str">
        <f t="shared" si="1"/>
        <v>01730407471</v>
      </c>
      <c r="D87" t="e">
        <f>VLOOKUP(C87,Sheet2!A:A,1,0)</f>
        <v>#N/A</v>
      </c>
    </row>
    <row r="88" spans="1:4" x14ac:dyDescent="0.25">
      <c r="A88" t="s">
        <v>546</v>
      </c>
      <c r="B88">
        <v>95.19</v>
      </c>
      <c r="C88" s="3" t="str">
        <f t="shared" si="1"/>
        <v>01730406957</v>
      </c>
      <c r="D88" t="e">
        <f>VLOOKUP(C88,Sheet2!A:A,1,0)</f>
        <v>#N/A</v>
      </c>
    </row>
    <row r="89" spans="1:4" x14ac:dyDescent="0.25">
      <c r="A89" t="s">
        <v>376</v>
      </c>
      <c r="B89">
        <v>609.22</v>
      </c>
      <c r="C89" s="3" t="str">
        <f t="shared" si="1"/>
        <v>01730407465</v>
      </c>
      <c r="D89" t="e">
        <f>VLOOKUP(C89,Sheet2!A:A,1,0)</f>
        <v>#N/A</v>
      </c>
    </row>
    <row r="90" spans="1:4" x14ac:dyDescent="0.25">
      <c r="A90" t="s">
        <v>26</v>
      </c>
      <c r="B90">
        <v>554.39</v>
      </c>
      <c r="C90" s="3" t="str">
        <f t="shared" si="1"/>
        <v>01730406369</v>
      </c>
      <c r="D90" t="e">
        <f>VLOOKUP(C90,Sheet2!A:A,1,0)</f>
        <v>#N/A</v>
      </c>
    </row>
    <row r="91" spans="1:4" x14ac:dyDescent="0.25">
      <c r="A91" t="s">
        <v>155</v>
      </c>
      <c r="B91">
        <v>1165.06</v>
      </c>
      <c r="C91" s="3" t="str">
        <f t="shared" si="1"/>
        <v>01730407426</v>
      </c>
      <c r="D91" t="e">
        <f>VLOOKUP(C91,Sheet2!A:A,1,0)</f>
        <v>#N/A</v>
      </c>
    </row>
    <row r="92" spans="1:4" x14ac:dyDescent="0.25">
      <c r="A92" t="s">
        <v>51</v>
      </c>
      <c r="B92">
        <v>1117.07</v>
      </c>
      <c r="C92" s="3" t="str">
        <f t="shared" si="1"/>
        <v>01730406743</v>
      </c>
      <c r="D92" t="e">
        <f>VLOOKUP(C92,Sheet2!A:A,1,0)</f>
        <v>#N/A</v>
      </c>
    </row>
    <row r="93" spans="1:4" x14ac:dyDescent="0.25">
      <c r="A93" t="s">
        <v>391</v>
      </c>
      <c r="B93">
        <v>1036.06</v>
      </c>
      <c r="C93" s="3" t="str">
        <f t="shared" si="1"/>
        <v>01730406371</v>
      </c>
      <c r="D93" t="e">
        <f>VLOOKUP(C93,Sheet2!A:A,1,0)</f>
        <v>#N/A</v>
      </c>
    </row>
    <row r="94" spans="1:4" x14ac:dyDescent="0.25">
      <c r="A94" t="s">
        <v>161</v>
      </c>
      <c r="B94">
        <v>730.53</v>
      </c>
      <c r="C94" s="3" t="str">
        <f t="shared" si="1"/>
        <v>01730406876</v>
      </c>
      <c r="D94" t="e">
        <f>VLOOKUP(C94,Sheet2!A:A,1,0)</f>
        <v>#N/A</v>
      </c>
    </row>
    <row r="95" spans="1:4" x14ac:dyDescent="0.25">
      <c r="A95" t="s">
        <v>297</v>
      </c>
      <c r="B95">
        <v>765.79</v>
      </c>
      <c r="C95" s="3" t="str">
        <f t="shared" si="1"/>
        <v>01730407459</v>
      </c>
      <c r="D95" t="e">
        <f>VLOOKUP(C95,Sheet2!A:A,1,0)</f>
        <v>#N/A</v>
      </c>
    </row>
    <row r="96" spans="1:4" x14ac:dyDescent="0.25">
      <c r="A96" t="s">
        <v>270</v>
      </c>
      <c r="B96">
        <v>1234.78</v>
      </c>
      <c r="C96" s="3" t="str">
        <f t="shared" si="1"/>
        <v>01730406423</v>
      </c>
      <c r="D96" t="e">
        <f>VLOOKUP(C96,Sheet2!A:A,1,0)</f>
        <v>#N/A</v>
      </c>
    </row>
    <row r="97" spans="1:4" x14ac:dyDescent="0.25">
      <c r="A97" t="s">
        <v>143</v>
      </c>
      <c r="B97">
        <v>1274.02</v>
      </c>
      <c r="C97" s="3" t="str">
        <f t="shared" si="1"/>
        <v>01730407368</v>
      </c>
      <c r="D97" t="e">
        <f>VLOOKUP(C97,Sheet2!A:A,1,0)</f>
        <v>#N/A</v>
      </c>
    </row>
    <row r="98" spans="1:4" x14ac:dyDescent="0.25">
      <c r="A98" t="s">
        <v>293</v>
      </c>
      <c r="B98">
        <v>767</v>
      </c>
      <c r="C98" s="3" t="str">
        <f t="shared" si="1"/>
        <v>01730407572</v>
      </c>
      <c r="D98" t="e">
        <f>VLOOKUP(C98,Sheet2!A:A,1,0)</f>
        <v>#N/A</v>
      </c>
    </row>
    <row r="99" spans="1:4" x14ac:dyDescent="0.25">
      <c r="A99" t="s">
        <v>44</v>
      </c>
      <c r="B99">
        <v>913.56</v>
      </c>
      <c r="C99" s="3" t="str">
        <f t="shared" si="1"/>
        <v>01730407507</v>
      </c>
      <c r="D99" t="e">
        <f>VLOOKUP(C99,Sheet2!A:A,1,0)</f>
        <v>#N/A</v>
      </c>
    </row>
    <row r="100" spans="1:4" x14ac:dyDescent="0.25">
      <c r="A100" t="s">
        <v>313</v>
      </c>
      <c r="B100">
        <v>2187.77</v>
      </c>
      <c r="C100" s="3" t="str">
        <f t="shared" si="1"/>
        <v>01730407599</v>
      </c>
      <c r="D100" t="e">
        <f>VLOOKUP(C100,Sheet2!A:A,1,0)</f>
        <v>#N/A</v>
      </c>
    </row>
    <row r="101" spans="1:4" x14ac:dyDescent="0.25">
      <c r="A101" t="s">
        <v>66</v>
      </c>
      <c r="B101">
        <v>603.62</v>
      </c>
      <c r="C101" s="3" t="str">
        <f t="shared" si="1"/>
        <v>01730406741</v>
      </c>
      <c r="D101" t="e">
        <f>VLOOKUP(C101,Sheet2!A:A,1,0)</f>
        <v>#N/A</v>
      </c>
    </row>
    <row r="102" spans="1:4" x14ac:dyDescent="0.25">
      <c r="A102" t="s">
        <v>416</v>
      </c>
      <c r="B102">
        <v>743.23</v>
      </c>
      <c r="C102" s="3" t="str">
        <f t="shared" si="1"/>
        <v>01730407517</v>
      </c>
      <c r="D102" t="e">
        <f>VLOOKUP(C102,Sheet2!A:A,1,0)</f>
        <v>#N/A</v>
      </c>
    </row>
    <row r="103" spans="1:4" x14ac:dyDescent="0.25">
      <c r="A103" t="s">
        <v>43</v>
      </c>
      <c r="B103">
        <v>1062.3900000000001</v>
      </c>
      <c r="C103" s="3" t="str">
        <f t="shared" si="1"/>
        <v>01730406480</v>
      </c>
      <c r="D103" t="e">
        <f>VLOOKUP(C103,Sheet2!A:A,1,0)</f>
        <v>#N/A</v>
      </c>
    </row>
    <row r="104" spans="1:4" x14ac:dyDescent="0.25">
      <c r="A104" t="s">
        <v>303</v>
      </c>
      <c r="B104">
        <v>907.21</v>
      </c>
      <c r="C104" s="3" t="str">
        <f t="shared" si="1"/>
        <v>01730407545</v>
      </c>
      <c r="D104" t="e">
        <f>VLOOKUP(C104,Sheet2!A:A,1,0)</f>
        <v>#N/A</v>
      </c>
    </row>
    <row r="105" spans="1:4" x14ac:dyDescent="0.25">
      <c r="A105" t="s">
        <v>371</v>
      </c>
      <c r="B105">
        <v>861.25</v>
      </c>
      <c r="C105" s="3" t="str">
        <f t="shared" si="1"/>
        <v>01730407451</v>
      </c>
      <c r="D105" t="e">
        <f>VLOOKUP(C105,Sheet2!A:A,1,0)</f>
        <v>#N/A</v>
      </c>
    </row>
    <row r="106" spans="1:4" x14ac:dyDescent="0.25">
      <c r="A106" t="s">
        <v>312</v>
      </c>
      <c r="B106">
        <v>870.75</v>
      </c>
      <c r="C106" s="3" t="str">
        <f t="shared" si="1"/>
        <v>01730407484</v>
      </c>
      <c r="D106" t="e">
        <f>VLOOKUP(C106,Sheet2!A:A,1,0)</f>
        <v>#N/A</v>
      </c>
    </row>
    <row r="107" spans="1:4" x14ac:dyDescent="0.25">
      <c r="A107" t="s">
        <v>56</v>
      </c>
      <c r="B107">
        <v>1326.71</v>
      </c>
      <c r="C107" s="3" t="str">
        <f t="shared" si="1"/>
        <v>01730406363</v>
      </c>
      <c r="D107" t="e">
        <f>VLOOKUP(C107,Sheet2!A:A,1,0)</f>
        <v>#N/A</v>
      </c>
    </row>
    <row r="108" spans="1:4" x14ac:dyDescent="0.25">
      <c r="A108" t="s">
        <v>266</v>
      </c>
      <c r="B108">
        <v>1624.9</v>
      </c>
      <c r="C108" s="3" t="str">
        <f t="shared" si="1"/>
        <v>01730406433</v>
      </c>
      <c r="D108" t="e">
        <f>VLOOKUP(C108,Sheet2!A:A,1,0)</f>
        <v>#N/A</v>
      </c>
    </row>
    <row r="109" spans="1:4" x14ac:dyDescent="0.25">
      <c r="A109" t="s">
        <v>255</v>
      </c>
      <c r="B109">
        <v>843.19</v>
      </c>
      <c r="C109" s="3" t="str">
        <f t="shared" si="1"/>
        <v>01730406425</v>
      </c>
      <c r="D109" t="e">
        <f>VLOOKUP(C109,Sheet2!A:A,1,0)</f>
        <v>#N/A</v>
      </c>
    </row>
    <row r="110" spans="1:4" x14ac:dyDescent="0.25">
      <c r="A110" t="s">
        <v>111</v>
      </c>
      <c r="B110">
        <v>279.89999999999998</v>
      </c>
      <c r="C110" s="3" t="str">
        <f t="shared" si="1"/>
        <v>01730407316</v>
      </c>
      <c r="D110" t="e">
        <f>VLOOKUP(C110,Sheet2!A:A,1,0)</f>
        <v>#N/A</v>
      </c>
    </row>
    <row r="111" spans="1:4" x14ac:dyDescent="0.25">
      <c r="A111" t="s">
        <v>447</v>
      </c>
      <c r="B111">
        <v>1299.76</v>
      </c>
      <c r="C111" s="3" t="str">
        <f t="shared" si="1"/>
        <v>01730407338</v>
      </c>
      <c r="D111" t="e">
        <f>VLOOKUP(C111,Sheet2!A:A,1,0)</f>
        <v>#N/A</v>
      </c>
    </row>
    <row r="112" spans="1:4" x14ac:dyDescent="0.25">
      <c r="A112" t="s">
        <v>430</v>
      </c>
      <c r="B112">
        <v>930.63</v>
      </c>
      <c r="C112" s="3" t="str">
        <f t="shared" si="1"/>
        <v>01730407342</v>
      </c>
      <c r="D112" t="e">
        <f>VLOOKUP(C112,Sheet2!A:A,1,0)</f>
        <v>#N/A</v>
      </c>
    </row>
    <row r="113" spans="1:4" x14ac:dyDescent="0.25">
      <c r="A113" t="s">
        <v>110</v>
      </c>
      <c r="B113">
        <v>316.76</v>
      </c>
      <c r="C113" s="3" t="str">
        <f t="shared" si="1"/>
        <v>01730407336</v>
      </c>
      <c r="D113" t="e">
        <f>VLOOKUP(C113,Sheet2!A:A,1,0)</f>
        <v>#N/A</v>
      </c>
    </row>
    <row r="114" spans="1:4" x14ac:dyDescent="0.25">
      <c r="A114" t="s">
        <v>370</v>
      </c>
      <c r="B114">
        <v>991.83</v>
      </c>
      <c r="C114" s="3" t="str">
        <f t="shared" si="1"/>
        <v>01730407574</v>
      </c>
      <c r="D114" t="e">
        <f>VLOOKUP(C114,Sheet2!A:A,1,0)</f>
        <v>#N/A</v>
      </c>
    </row>
    <row r="115" spans="1:4" x14ac:dyDescent="0.25">
      <c r="A115" t="s">
        <v>310</v>
      </c>
      <c r="B115">
        <v>398.39</v>
      </c>
      <c r="C115" s="3" t="str">
        <f t="shared" si="1"/>
        <v>01730407538</v>
      </c>
      <c r="D115" t="e">
        <f>VLOOKUP(C115,Sheet2!A:A,1,0)</f>
        <v>#N/A</v>
      </c>
    </row>
    <row r="116" spans="1:4" x14ac:dyDescent="0.25">
      <c r="A116" t="s">
        <v>545</v>
      </c>
      <c r="B116">
        <v>767.87</v>
      </c>
      <c r="C116" s="3" t="str">
        <f t="shared" si="1"/>
        <v>01730407483</v>
      </c>
      <c r="D116" t="e">
        <f>VLOOKUP(C116,Sheet2!A:A,1,0)</f>
        <v>#N/A</v>
      </c>
    </row>
    <row r="117" spans="1:4" x14ac:dyDescent="0.25">
      <c r="A117" t="s">
        <v>307</v>
      </c>
      <c r="B117">
        <v>858.5</v>
      </c>
      <c r="C117" s="3" t="str">
        <f t="shared" si="1"/>
        <v>01730407525</v>
      </c>
      <c r="D117" t="e">
        <f>VLOOKUP(C117,Sheet2!A:A,1,0)</f>
        <v>#N/A</v>
      </c>
    </row>
    <row r="118" spans="1:4" x14ac:dyDescent="0.25">
      <c r="A118" t="s">
        <v>41</v>
      </c>
      <c r="B118">
        <v>741.14</v>
      </c>
      <c r="C118" s="3" t="str">
        <f t="shared" si="1"/>
        <v>01730407478</v>
      </c>
      <c r="D118" t="e">
        <f>VLOOKUP(C118,Sheet2!A:A,1,0)</f>
        <v>#N/A</v>
      </c>
    </row>
    <row r="119" spans="1:4" x14ac:dyDescent="0.25">
      <c r="A119" t="s">
        <v>305</v>
      </c>
      <c r="B119">
        <v>628.61</v>
      </c>
      <c r="C119" s="3" t="str">
        <f t="shared" si="1"/>
        <v>01730407513</v>
      </c>
      <c r="D119" t="e">
        <f>VLOOKUP(C119,Sheet2!A:A,1,0)</f>
        <v>#N/A</v>
      </c>
    </row>
    <row r="120" spans="1:4" x14ac:dyDescent="0.25">
      <c r="A120" t="s">
        <v>414</v>
      </c>
      <c r="B120">
        <v>349.05</v>
      </c>
      <c r="C120" s="3" t="str">
        <f t="shared" si="1"/>
        <v>01730407561</v>
      </c>
      <c r="D120" t="e">
        <f>VLOOKUP(C120,Sheet2!A:A,1,0)</f>
        <v>#N/A</v>
      </c>
    </row>
    <row r="121" spans="1:4" x14ac:dyDescent="0.25">
      <c r="A121" t="s">
        <v>363</v>
      </c>
      <c r="B121">
        <v>638.36</v>
      </c>
      <c r="C121" s="3" t="str">
        <f t="shared" si="1"/>
        <v>01730407543</v>
      </c>
      <c r="D121" t="e">
        <f>VLOOKUP(C121,Sheet2!A:A,1,0)</f>
        <v>#N/A</v>
      </c>
    </row>
    <row r="122" spans="1:4" x14ac:dyDescent="0.25">
      <c r="A122" t="s">
        <v>42</v>
      </c>
      <c r="B122">
        <v>1093.28</v>
      </c>
      <c r="C122" s="3" t="str">
        <f t="shared" si="1"/>
        <v>01730407583</v>
      </c>
      <c r="D122" t="e">
        <f>VLOOKUP(C122,Sheet2!A:A,1,0)</f>
        <v>#N/A</v>
      </c>
    </row>
    <row r="123" spans="1:4" x14ac:dyDescent="0.25">
      <c r="A123" t="s">
        <v>382</v>
      </c>
      <c r="B123">
        <v>777.58</v>
      </c>
      <c r="C123" s="3" t="str">
        <f t="shared" si="1"/>
        <v>01730407596</v>
      </c>
      <c r="D123" t="e">
        <f>VLOOKUP(C123,Sheet2!A:A,1,0)</f>
        <v>#N/A</v>
      </c>
    </row>
    <row r="124" spans="1:4" x14ac:dyDescent="0.25">
      <c r="A124" t="s">
        <v>104</v>
      </c>
      <c r="B124">
        <v>1068.5899999999999</v>
      </c>
      <c r="C124" s="3" t="str">
        <f t="shared" si="1"/>
        <v>01730407493</v>
      </c>
      <c r="D124" t="e">
        <f>VLOOKUP(C124,Sheet2!A:A,1,0)</f>
        <v>#N/A</v>
      </c>
    </row>
    <row r="125" spans="1:4" x14ac:dyDescent="0.25">
      <c r="A125" t="s">
        <v>47</v>
      </c>
      <c r="B125">
        <v>1334.43</v>
      </c>
      <c r="C125" s="3" t="str">
        <f t="shared" si="1"/>
        <v>01730407498</v>
      </c>
      <c r="D125" t="e">
        <f>VLOOKUP(C125,Sheet2!A:A,1,0)</f>
        <v>#N/A</v>
      </c>
    </row>
    <row r="126" spans="1:4" x14ac:dyDescent="0.25">
      <c r="A126" t="s">
        <v>113</v>
      </c>
      <c r="B126">
        <v>1683.62</v>
      </c>
      <c r="C126" s="3" t="str">
        <f t="shared" ref="C126:C184" si="2">RIGHT(A126,11)</f>
        <v>01313056096</v>
      </c>
      <c r="D126" t="e">
        <f>VLOOKUP(C126,Sheet2!A:A,1,0)</f>
        <v>#N/A</v>
      </c>
    </row>
    <row r="127" spans="1:4" x14ac:dyDescent="0.25">
      <c r="A127" t="s">
        <v>147</v>
      </c>
      <c r="B127">
        <v>612.62</v>
      </c>
      <c r="C127" s="3" t="str">
        <f t="shared" si="2"/>
        <v>01730407392</v>
      </c>
      <c r="D127" t="e">
        <f>VLOOKUP(C127,Sheet2!A:A,1,0)</f>
        <v>#N/A</v>
      </c>
    </row>
    <row r="128" spans="1:4" x14ac:dyDescent="0.25">
      <c r="A128" t="s">
        <v>109</v>
      </c>
      <c r="B128">
        <v>1134.5999999999999</v>
      </c>
      <c r="C128" s="3" t="str">
        <f t="shared" si="2"/>
        <v>01730407348</v>
      </c>
      <c r="D128" t="e">
        <f>VLOOKUP(C128,Sheet2!A:A,1,0)</f>
        <v>#N/A</v>
      </c>
    </row>
    <row r="129" spans="1:4" x14ac:dyDescent="0.25">
      <c r="A129" t="s">
        <v>211</v>
      </c>
      <c r="B129">
        <v>696.9</v>
      </c>
      <c r="C129" s="3" t="str">
        <f t="shared" si="2"/>
        <v>01730407430</v>
      </c>
      <c r="D129" t="e">
        <f>VLOOKUP(C129,Sheet2!A:A,1,0)</f>
        <v>#N/A</v>
      </c>
    </row>
    <row r="130" spans="1:4" x14ac:dyDescent="0.25">
      <c r="A130" t="s">
        <v>141</v>
      </c>
      <c r="B130">
        <v>480.73</v>
      </c>
      <c r="C130" s="3" t="str">
        <f t="shared" si="2"/>
        <v>01730407393</v>
      </c>
      <c r="D130" t="e">
        <f>VLOOKUP(C130,Sheet2!A:A,1,0)</f>
        <v>#N/A</v>
      </c>
    </row>
    <row r="131" spans="1:4" x14ac:dyDescent="0.25">
      <c r="A131" t="s">
        <v>17</v>
      </c>
      <c r="B131">
        <v>764.86</v>
      </c>
      <c r="C131" s="3" t="str">
        <f t="shared" si="2"/>
        <v>01730407419</v>
      </c>
      <c r="D131" t="e">
        <f>VLOOKUP(C131,Sheet2!A:A,1,0)</f>
        <v>#N/A</v>
      </c>
    </row>
    <row r="132" spans="1:4" x14ac:dyDescent="0.25">
      <c r="A132" t="s">
        <v>149</v>
      </c>
      <c r="B132">
        <v>1580.64</v>
      </c>
      <c r="C132" s="3" t="str">
        <f t="shared" si="2"/>
        <v>01730407356</v>
      </c>
      <c r="D132" t="e">
        <f>VLOOKUP(C132,Sheet2!A:A,1,0)</f>
        <v>#N/A</v>
      </c>
    </row>
    <row r="133" spans="1:4" x14ac:dyDescent="0.25">
      <c r="A133" t="s">
        <v>273</v>
      </c>
      <c r="B133">
        <v>897.99</v>
      </c>
      <c r="C133" s="3" t="str">
        <f t="shared" si="2"/>
        <v>01730407357</v>
      </c>
      <c r="D133" t="e">
        <f>VLOOKUP(C133,Sheet2!A:A,1,0)</f>
        <v>#N/A</v>
      </c>
    </row>
    <row r="134" spans="1:4" x14ac:dyDescent="0.25">
      <c r="A134" t="s">
        <v>209</v>
      </c>
      <c r="B134">
        <v>539.34</v>
      </c>
      <c r="C134" s="3" t="str">
        <f t="shared" si="2"/>
        <v>01730407664</v>
      </c>
      <c r="D134" t="e">
        <f>VLOOKUP(C134,Sheet2!A:A,1,0)</f>
        <v>#N/A</v>
      </c>
    </row>
    <row r="135" spans="1:4" x14ac:dyDescent="0.25">
      <c r="A135" t="s">
        <v>207</v>
      </c>
      <c r="B135">
        <v>993.65</v>
      </c>
      <c r="C135" s="3" t="str">
        <f t="shared" si="2"/>
        <v>01730407367</v>
      </c>
      <c r="D135" t="e">
        <f>VLOOKUP(C135,Sheet2!A:A,1,0)</f>
        <v>#N/A</v>
      </c>
    </row>
    <row r="136" spans="1:4" x14ac:dyDescent="0.25">
      <c r="A136" t="s">
        <v>15</v>
      </c>
      <c r="B136">
        <v>1033.5899999999999</v>
      </c>
      <c r="C136" s="3" t="str">
        <f t="shared" si="2"/>
        <v>01730407371</v>
      </c>
      <c r="D136" t="e">
        <f>VLOOKUP(C136,Sheet2!A:A,1,0)</f>
        <v>#N/A</v>
      </c>
    </row>
    <row r="137" spans="1:4" x14ac:dyDescent="0.25">
      <c r="A137" t="s">
        <v>177</v>
      </c>
      <c r="B137">
        <v>1340.49</v>
      </c>
      <c r="C137" s="3" t="str">
        <f t="shared" si="2"/>
        <v>01730405371</v>
      </c>
      <c r="D137" t="e">
        <f>VLOOKUP(C137,Sheet2!A:A,1,0)</f>
        <v>#N/A</v>
      </c>
    </row>
    <row r="138" spans="1:4" x14ac:dyDescent="0.25">
      <c r="A138" t="s">
        <v>448</v>
      </c>
      <c r="B138">
        <v>1319.47</v>
      </c>
      <c r="C138" s="3" t="str">
        <f t="shared" si="2"/>
        <v>01730406227</v>
      </c>
      <c r="D138" t="e">
        <f>VLOOKUP(C138,Sheet2!A:A,1,0)</f>
        <v>#N/A</v>
      </c>
    </row>
    <row r="139" spans="1:4" x14ac:dyDescent="0.25">
      <c r="A139" t="s">
        <v>221</v>
      </c>
      <c r="B139">
        <v>1207.94</v>
      </c>
      <c r="C139" s="3" t="str">
        <f t="shared" si="2"/>
        <v>01730406323</v>
      </c>
      <c r="D139" t="e">
        <f>VLOOKUP(C139,Sheet2!A:A,1,0)</f>
        <v>#N/A</v>
      </c>
    </row>
    <row r="140" spans="1:4" x14ac:dyDescent="0.25">
      <c r="A140" t="s">
        <v>244</v>
      </c>
      <c r="B140">
        <v>582.46</v>
      </c>
      <c r="C140" s="3" t="str">
        <f t="shared" si="2"/>
        <v>01730405372</v>
      </c>
      <c r="D140" t="e">
        <f>VLOOKUP(C140,Sheet2!A:A,1,0)</f>
        <v>#N/A</v>
      </c>
    </row>
    <row r="141" spans="1:4" x14ac:dyDescent="0.25">
      <c r="A141" t="s">
        <v>241</v>
      </c>
      <c r="B141">
        <v>1690.73</v>
      </c>
      <c r="C141" s="3" t="str">
        <f t="shared" si="2"/>
        <v>01730406158</v>
      </c>
      <c r="D141" t="e">
        <f>VLOOKUP(C141,Sheet2!A:A,1,0)</f>
        <v>#N/A</v>
      </c>
    </row>
    <row r="142" spans="1:4" x14ac:dyDescent="0.25">
      <c r="A142" t="s">
        <v>73</v>
      </c>
      <c r="B142">
        <v>706.89</v>
      </c>
      <c r="C142" s="3" t="str">
        <f t="shared" si="2"/>
        <v>01730405099</v>
      </c>
      <c r="D142" t="e">
        <f>VLOOKUP(C142,Sheet2!A:A,1,0)</f>
        <v>#N/A</v>
      </c>
    </row>
    <row r="143" spans="1:4" x14ac:dyDescent="0.25">
      <c r="A143" t="s">
        <v>239</v>
      </c>
      <c r="B143">
        <v>1230.54</v>
      </c>
      <c r="C143" s="3" t="str">
        <f t="shared" si="2"/>
        <v>01730405443</v>
      </c>
      <c r="D143" t="e">
        <f>VLOOKUP(C143,Sheet2!A:A,1,0)</f>
        <v>#N/A</v>
      </c>
    </row>
    <row r="144" spans="1:4" x14ac:dyDescent="0.25">
      <c r="A144" t="s">
        <v>243</v>
      </c>
      <c r="B144">
        <v>1097.3399999999999</v>
      </c>
      <c r="C144" s="3" t="str">
        <f t="shared" si="2"/>
        <v>01730405352</v>
      </c>
      <c r="D144" t="e">
        <f>VLOOKUP(C144,Sheet2!A:A,1,0)</f>
        <v>#N/A</v>
      </c>
    </row>
    <row r="145" spans="1:4" x14ac:dyDescent="0.25">
      <c r="A145" t="s">
        <v>128</v>
      </c>
      <c r="B145">
        <v>1761.23</v>
      </c>
      <c r="C145" s="3" t="str">
        <f t="shared" si="2"/>
        <v>01730406308</v>
      </c>
      <c r="D145" t="e">
        <f>VLOOKUP(C145,Sheet2!A:A,1,0)</f>
        <v>#N/A</v>
      </c>
    </row>
    <row r="146" spans="1:4" x14ac:dyDescent="0.25">
      <c r="A146" t="s">
        <v>139</v>
      </c>
      <c r="B146">
        <v>1626.49</v>
      </c>
      <c r="C146" s="3" t="str">
        <f t="shared" si="2"/>
        <v>01730405163</v>
      </c>
      <c r="D146" t="e">
        <f>VLOOKUP(C146,Sheet2!A:A,1,0)</f>
        <v>#N/A</v>
      </c>
    </row>
    <row r="147" spans="1:4" x14ac:dyDescent="0.25">
      <c r="A147" t="s">
        <v>84</v>
      </c>
      <c r="B147">
        <v>687.14</v>
      </c>
      <c r="C147" s="3" t="str">
        <f t="shared" si="2"/>
        <v>01730405375</v>
      </c>
      <c r="D147" t="e">
        <f>VLOOKUP(C147,Sheet2!A:A,1,0)</f>
        <v>#N/A</v>
      </c>
    </row>
    <row r="148" spans="1:4" x14ac:dyDescent="0.25">
      <c r="A148" t="s">
        <v>18</v>
      </c>
      <c r="B148">
        <v>828.55</v>
      </c>
      <c r="C148" s="3" t="str">
        <f t="shared" si="2"/>
        <v>01730406223</v>
      </c>
      <c r="D148" t="e">
        <f>VLOOKUP(C148,Sheet2!A:A,1,0)</f>
        <v>#N/A</v>
      </c>
    </row>
    <row r="149" spans="1:4" x14ac:dyDescent="0.25">
      <c r="A149" t="s">
        <v>197</v>
      </c>
      <c r="B149">
        <v>1375.66</v>
      </c>
      <c r="C149" s="3" t="str">
        <f t="shared" si="2"/>
        <v>01730405494</v>
      </c>
      <c r="D149" t="e">
        <f>VLOOKUP(C149,Sheet2!A:A,1,0)</f>
        <v>#N/A</v>
      </c>
    </row>
    <row r="150" spans="1:4" x14ac:dyDescent="0.25">
      <c r="A150" t="s">
        <v>172</v>
      </c>
      <c r="B150">
        <v>1898.58</v>
      </c>
      <c r="C150" s="3" t="str">
        <f t="shared" si="2"/>
        <v>01730405461</v>
      </c>
      <c r="D150" t="e">
        <f>VLOOKUP(C150,Sheet2!A:A,1,0)</f>
        <v>#N/A</v>
      </c>
    </row>
    <row r="151" spans="1:4" x14ac:dyDescent="0.25">
      <c r="A151" t="s">
        <v>86</v>
      </c>
      <c r="B151">
        <v>253.36</v>
      </c>
      <c r="C151" s="3" t="str">
        <f t="shared" si="2"/>
        <v>01730405377</v>
      </c>
      <c r="D151" t="e">
        <f>VLOOKUP(C151,Sheet2!A:A,1,0)</f>
        <v>#N/A</v>
      </c>
    </row>
    <row r="152" spans="1:4" x14ac:dyDescent="0.25">
      <c r="A152" t="s">
        <v>217</v>
      </c>
      <c r="B152">
        <v>1214.69</v>
      </c>
      <c r="C152" s="3" t="str">
        <f t="shared" si="2"/>
        <v>01730405405</v>
      </c>
      <c r="D152" t="e">
        <f>VLOOKUP(C152,Sheet2!A:A,1,0)</f>
        <v>#N/A</v>
      </c>
    </row>
    <row r="153" spans="1:4" x14ac:dyDescent="0.25">
      <c r="A153" t="s">
        <v>223</v>
      </c>
      <c r="B153">
        <v>1036.47</v>
      </c>
      <c r="C153" s="3" t="str">
        <f t="shared" si="2"/>
        <v>01730406114</v>
      </c>
      <c r="D153" t="e">
        <f>VLOOKUP(C153,Sheet2!A:A,1,0)</f>
        <v>#N/A</v>
      </c>
    </row>
    <row r="154" spans="1:4" x14ac:dyDescent="0.25">
      <c r="A154" t="s">
        <v>516</v>
      </c>
      <c r="B154">
        <v>546.58000000000004</v>
      </c>
      <c r="C154" s="3" t="str">
        <f t="shared" si="2"/>
        <v>01730405394</v>
      </c>
      <c r="D154" t="e">
        <f>VLOOKUP(C154,Sheet2!A:A,1,0)</f>
        <v>#N/A</v>
      </c>
    </row>
    <row r="155" spans="1:4" x14ac:dyDescent="0.25">
      <c r="A155" t="s">
        <v>224</v>
      </c>
      <c r="B155">
        <v>299.81</v>
      </c>
      <c r="C155" s="3" t="str">
        <f t="shared" si="2"/>
        <v>01730405417</v>
      </c>
      <c r="D155" t="e">
        <f>VLOOKUP(C155,Sheet2!A:A,1,0)</f>
        <v>#N/A</v>
      </c>
    </row>
    <row r="156" spans="1:4" x14ac:dyDescent="0.25">
      <c r="A156" t="s">
        <v>226</v>
      </c>
      <c r="B156">
        <v>2893.66</v>
      </c>
      <c r="C156" s="3" t="str">
        <f t="shared" si="2"/>
        <v>01730406192</v>
      </c>
      <c r="D156" t="e">
        <f>VLOOKUP(C156,Sheet2!A:A,1,0)</f>
        <v>#N/A</v>
      </c>
    </row>
    <row r="157" spans="1:4" x14ac:dyDescent="0.25">
      <c r="A157" t="s">
        <v>185</v>
      </c>
      <c r="B157">
        <v>998.99</v>
      </c>
      <c r="C157" s="3" t="str">
        <f t="shared" si="2"/>
        <v>01730405476</v>
      </c>
      <c r="D157" t="e">
        <f>VLOOKUP(C157,Sheet2!A:A,1,0)</f>
        <v>#N/A</v>
      </c>
    </row>
    <row r="158" spans="1:4" x14ac:dyDescent="0.25">
      <c r="A158" t="s">
        <v>542</v>
      </c>
      <c r="B158">
        <v>643.45000000000005</v>
      </c>
      <c r="C158" s="3" t="str">
        <f t="shared" si="2"/>
        <v>01730406142</v>
      </c>
      <c r="D158" t="e">
        <f>VLOOKUP(C158,Sheet2!A:A,1,0)</f>
        <v>#N/A</v>
      </c>
    </row>
    <row r="159" spans="1:4" x14ac:dyDescent="0.25">
      <c r="A159" t="s">
        <v>19</v>
      </c>
      <c r="B159">
        <v>1148.24</v>
      </c>
      <c r="C159" s="3" t="str">
        <f t="shared" si="2"/>
        <v>01730406235</v>
      </c>
      <c r="D159" t="e">
        <f>VLOOKUP(C159,Sheet2!A:A,1,0)</f>
        <v>#N/A</v>
      </c>
    </row>
    <row r="160" spans="1:4" x14ac:dyDescent="0.25">
      <c r="A160" t="s">
        <v>115</v>
      </c>
      <c r="B160">
        <v>15.9</v>
      </c>
      <c r="C160" s="3" t="str">
        <f t="shared" si="2"/>
        <v>01730406696</v>
      </c>
      <c r="D160" t="e">
        <f>VLOOKUP(C160,Sheet2!A:A,1,0)</f>
        <v>#N/A</v>
      </c>
    </row>
    <row r="161" spans="1:4" x14ac:dyDescent="0.25">
      <c r="A161" t="s">
        <v>167</v>
      </c>
      <c r="B161">
        <v>1316.35</v>
      </c>
      <c r="C161" s="3" t="str">
        <f t="shared" si="2"/>
        <v>01730405467</v>
      </c>
      <c r="D161" t="e">
        <f>VLOOKUP(C161,Sheet2!A:A,1,0)</f>
        <v>#N/A</v>
      </c>
    </row>
    <row r="162" spans="1:4" x14ac:dyDescent="0.25">
      <c r="A162" t="s">
        <v>386</v>
      </c>
      <c r="B162">
        <v>937.49</v>
      </c>
      <c r="C162" s="3" t="str">
        <f t="shared" si="2"/>
        <v>01730406172</v>
      </c>
      <c r="D162" t="e">
        <f>VLOOKUP(C162,Sheet2!A:A,1,0)</f>
        <v>#N/A</v>
      </c>
    </row>
    <row r="163" spans="1:4" x14ac:dyDescent="0.25">
      <c r="A163" t="s">
        <v>245</v>
      </c>
      <c r="B163">
        <v>975.08</v>
      </c>
      <c r="C163" s="3" t="str">
        <f t="shared" si="2"/>
        <v>01730406217</v>
      </c>
      <c r="D163" t="e">
        <f>VLOOKUP(C163,Sheet2!A:A,1,0)</f>
        <v>#N/A</v>
      </c>
    </row>
    <row r="164" spans="1:4" x14ac:dyDescent="0.25">
      <c r="A164" t="s">
        <v>97</v>
      </c>
      <c r="B164">
        <v>680.49</v>
      </c>
      <c r="C164" s="3" t="str">
        <f t="shared" si="2"/>
        <v>01730405020</v>
      </c>
      <c r="D164" t="e">
        <f>VLOOKUP(C164,Sheet2!A:A,1,0)</f>
        <v>#N/A</v>
      </c>
    </row>
    <row r="165" spans="1:4" x14ac:dyDescent="0.25">
      <c r="A165" t="s">
        <v>453</v>
      </c>
      <c r="B165">
        <v>45.24</v>
      </c>
      <c r="C165" s="3" t="str">
        <f t="shared" si="2"/>
        <v>01730405123</v>
      </c>
      <c r="D165" t="e">
        <f>VLOOKUP(C165,Sheet2!A:A,1,0)</f>
        <v>#N/A</v>
      </c>
    </row>
    <row r="166" spans="1:4" x14ac:dyDescent="0.25">
      <c r="A166" t="s">
        <v>234</v>
      </c>
      <c r="B166">
        <v>1083.79</v>
      </c>
      <c r="C166" s="3" t="str">
        <f t="shared" si="2"/>
        <v>01730406207</v>
      </c>
      <c r="D166" t="e">
        <f>VLOOKUP(C166,Sheet2!A:A,1,0)</f>
        <v>#N/A</v>
      </c>
    </row>
    <row r="167" spans="1:4" x14ac:dyDescent="0.25">
      <c r="A167" t="s">
        <v>235</v>
      </c>
      <c r="B167">
        <v>719</v>
      </c>
      <c r="C167" s="3" t="str">
        <f t="shared" si="2"/>
        <v>01730406260</v>
      </c>
      <c r="D167" t="e">
        <f>VLOOKUP(C167,Sheet2!A:A,1,0)</f>
        <v>#N/A</v>
      </c>
    </row>
    <row r="168" spans="1:4" x14ac:dyDescent="0.25">
      <c r="A168" t="s">
        <v>425</v>
      </c>
      <c r="B168">
        <v>456.8</v>
      </c>
      <c r="C168" s="3" t="str">
        <f t="shared" si="2"/>
        <v>01730405486</v>
      </c>
      <c r="D168" t="e">
        <f>VLOOKUP(C168,Sheet2!A:A,1,0)</f>
        <v>#N/A</v>
      </c>
    </row>
    <row r="169" spans="1:4" x14ac:dyDescent="0.25">
      <c r="A169" t="s">
        <v>227</v>
      </c>
      <c r="B169">
        <v>473.85</v>
      </c>
      <c r="C169" s="3" t="str">
        <f t="shared" si="2"/>
        <v>01730406204</v>
      </c>
      <c r="D169" t="e">
        <f>VLOOKUP(C169,Sheet2!A:A,1,0)</f>
        <v>#N/A</v>
      </c>
    </row>
    <row r="170" spans="1:4" x14ac:dyDescent="0.25">
      <c r="A170" t="s">
        <v>228</v>
      </c>
      <c r="B170">
        <v>1613.79</v>
      </c>
      <c r="C170" s="3" t="str">
        <f t="shared" si="2"/>
        <v>01730406241</v>
      </c>
      <c r="D170" t="e">
        <f>VLOOKUP(C170,Sheet2!A:A,1,0)</f>
        <v>#N/A</v>
      </c>
    </row>
    <row r="171" spans="1:4" x14ac:dyDescent="0.25">
      <c r="A171" t="s">
        <v>92</v>
      </c>
      <c r="B171">
        <v>657.19</v>
      </c>
      <c r="C171" s="3" t="str">
        <f t="shared" si="2"/>
        <v>01730405475</v>
      </c>
      <c r="D171" t="e">
        <f>VLOOKUP(C171,Sheet2!A:A,1,0)</f>
        <v>#N/A</v>
      </c>
    </row>
    <row r="172" spans="1:4" x14ac:dyDescent="0.25">
      <c r="A172" t="s">
        <v>631</v>
      </c>
      <c r="B172">
        <v>723.27</v>
      </c>
      <c r="C172" s="3" t="str">
        <f t="shared" si="2"/>
        <v>01730405426</v>
      </c>
      <c r="D172" t="e">
        <f>VLOOKUP(C172,Sheet2!A:A,1,0)</f>
        <v>#N/A</v>
      </c>
    </row>
    <row r="173" spans="1:4" x14ac:dyDescent="0.25">
      <c r="A173" t="s">
        <v>196</v>
      </c>
      <c r="B173">
        <v>55.5</v>
      </c>
      <c r="C173" s="3" t="str">
        <f t="shared" si="2"/>
        <v>01730406068</v>
      </c>
      <c r="D173" t="e">
        <f>VLOOKUP(C173,Sheet2!A:A,1,0)</f>
        <v>#N/A</v>
      </c>
    </row>
    <row r="174" spans="1:4" x14ac:dyDescent="0.25">
      <c r="A174" t="s">
        <v>229</v>
      </c>
      <c r="B174">
        <v>706.8</v>
      </c>
      <c r="C174" s="3" t="str">
        <f t="shared" si="2"/>
        <v>01730406084</v>
      </c>
      <c r="D174" t="e">
        <f>VLOOKUP(C174,Sheet2!A:A,1,0)</f>
        <v>#N/A</v>
      </c>
    </row>
    <row r="175" spans="1:4" x14ac:dyDescent="0.25">
      <c r="A175" t="s">
        <v>521</v>
      </c>
      <c r="B175">
        <v>819.22</v>
      </c>
      <c r="C175" s="3" t="str">
        <f t="shared" si="2"/>
        <v>01730405337</v>
      </c>
      <c r="D175" t="e">
        <f>VLOOKUP(C175,Sheet2!A:A,1,0)</f>
        <v>#N/A</v>
      </c>
    </row>
    <row r="176" spans="1:4" x14ac:dyDescent="0.25">
      <c r="A176" t="s">
        <v>119</v>
      </c>
      <c r="B176">
        <v>1043.01</v>
      </c>
      <c r="C176" s="3" t="str">
        <f t="shared" si="2"/>
        <v>01730405481</v>
      </c>
      <c r="D176" t="e">
        <f>VLOOKUP(C176,Sheet2!A:A,1,0)</f>
        <v>#N/A</v>
      </c>
    </row>
    <row r="177" spans="1:4" x14ac:dyDescent="0.25">
      <c r="A177" t="s">
        <v>390</v>
      </c>
      <c r="B177">
        <v>460.55</v>
      </c>
      <c r="C177" s="3" t="str">
        <f t="shared" si="2"/>
        <v>01730406275</v>
      </c>
      <c r="D177" t="e">
        <f>VLOOKUP(C177,Sheet2!A:A,1,0)</f>
        <v>#N/A</v>
      </c>
    </row>
    <row r="178" spans="1:4" x14ac:dyDescent="0.25">
      <c r="A178" t="s">
        <v>463</v>
      </c>
      <c r="B178">
        <v>1212.72</v>
      </c>
      <c r="C178" s="3" t="str">
        <f t="shared" si="2"/>
        <v>01730405707</v>
      </c>
      <c r="D178" t="e">
        <f>VLOOKUP(C178,Sheet2!A:A,1,0)</f>
        <v>#N/A</v>
      </c>
    </row>
    <row r="179" spans="1:4" x14ac:dyDescent="0.25">
      <c r="A179" t="s">
        <v>191</v>
      </c>
      <c r="B179">
        <v>1166.58</v>
      </c>
      <c r="C179" s="3" t="str">
        <f t="shared" si="2"/>
        <v>01730406303</v>
      </c>
      <c r="D179" t="e">
        <f>VLOOKUP(C179,Sheet2!A:A,1,0)</f>
        <v>#N/A</v>
      </c>
    </row>
    <row r="180" spans="1:4" x14ac:dyDescent="0.25">
      <c r="A180" t="s">
        <v>168</v>
      </c>
      <c r="B180">
        <v>1144.6099999999999</v>
      </c>
      <c r="C180" s="3" t="str">
        <f t="shared" si="2"/>
        <v>01730405499</v>
      </c>
      <c r="D180" t="e">
        <f>VLOOKUP(C180,Sheet2!A:A,1,0)</f>
        <v>#N/A</v>
      </c>
    </row>
    <row r="181" spans="1:4" x14ac:dyDescent="0.25">
      <c r="A181" t="s">
        <v>265</v>
      </c>
      <c r="B181">
        <v>268.49</v>
      </c>
      <c r="C181" s="3" t="str">
        <f t="shared" si="2"/>
        <v>01730406212</v>
      </c>
      <c r="D181" t="e">
        <f>VLOOKUP(C181,Sheet2!A:A,1,0)</f>
        <v>#N/A</v>
      </c>
    </row>
    <row r="182" spans="1:4" x14ac:dyDescent="0.25">
      <c r="A182" t="s">
        <v>72</v>
      </c>
      <c r="B182">
        <v>452.13</v>
      </c>
      <c r="C182" s="3" t="str">
        <f t="shared" si="2"/>
        <v>01730406694</v>
      </c>
      <c r="D182" t="e">
        <f>VLOOKUP(C182,Sheet2!A:A,1,0)</f>
        <v>#N/A</v>
      </c>
    </row>
    <row r="183" spans="1:4" x14ac:dyDescent="0.25">
      <c r="A183" t="s">
        <v>480</v>
      </c>
      <c r="B183">
        <v>909.2</v>
      </c>
      <c r="C183" s="3" t="str">
        <f t="shared" si="2"/>
        <v>01730406302</v>
      </c>
      <c r="D183" t="e">
        <f>VLOOKUP(C183,Sheet2!A:A,1,0)</f>
        <v>#N/A</v>
      </c>
    </row>
    <row r="184" spans="1:4" x14ac:dyDescent="0.25">
      <c r="A184" t="s">
        <v>442</v>
      </c>
      <c r="B184">
        <v>242.89</v>
      </c>
      <c r="C184" s="3" t="str">
        <f t="shared" si="2"/>
        <v>01730406252</v>
      </c>
      <c r="D184" t="e">
        <f>VLOOKUP(C184,Sheet2!A:A,1,0)</f>
        <v>#N/A</v>
      </c>
    </row>
    <row r="185" spans="1:4" x14ac:dyDescent="0.25">
      <c r="A185" t="s">
        <v>512</v>
      </c>
      <c r="B185">
        <v>509.83</v>
      </c>
      <c r="C185" s="3" t="str">
        <f t="shared" ref="C185:C246" si="3">RIGHT(A185,11)</f>
        <v>01730405360</v>
      </c>
      <c r="D185" t="e">
        <f>VLOOKUP(C185,Sheet2!A:A,1,0)</f>
        <v>#N/A</v>
      </c>
    </row>
    <row r="186" spans="1:4" x14ac:dyDescent="0.25">
      <c r="A186" t="s">
        <v>124</v>
      </c>
      <c r="B186">
        <v>401.4</v>
      </c>
      <c r="C186" s="3" t="str">
        <f t="shared" si="3"/>
        <v>01730406312</v>
      </c>
      <c r="D186" t="e">
        <f>VLOOKUP(C186,Sheet2!A:A,1,0)</f>
        <v>#N/A</v>
      </c>
    </row>
    <row r="187" spans="1:4" x14ac:dyDescent="0.25">
      <c r="A187" t="s">
        <v>251</v>
      </c>
      <c r="B187">
        <v>62.91</v>
      </c>
      <c r="C187" s="3" t="str">
        <f t="shared" si="3"/>
        <v>01730406250</v>
      </c>
      <c r="D187" t="e">
        <f>VLOOKUP(C187,Sheet2!A:A,1,0)</f>
        <v>#N/A</v>
      </c>
    </row>
    <row r="188" spans="1:4" x14ac:dyDescent="0.25">
      <c r="A188" t="s">
        <v>135</v>
      </c>
      <c r="B188">
        <v>407.09</v>
      </c>
      <c r="C188" s="3" t="str">
        <f t="shared" si="3"/>
        <v>01730405330</v>
      </c>
      <c r="D188" t="e">
        <f>VLOOKUP(C188,Sheet2!A:A,1,0)</f>
        <v>#N/A</v>
      </c>
    </row>
    <row r="189" spans="1:4" x14ac:dyDescent="0.25">
      <c r="A189" t="s">
        <v>518</v>
      </c>
      <c r="B189">
        <v>700.78</v>
      </c>
      <c r="C189" s="3" t="str">
        <f t="shared" si="3"/>
        <v>01730405455</v>
      </c>
      <c r="D189" t="e">
        <f>VLOOKUP(C189,Sheet2!A:A,1,0)</f>
        <v>#N/A</v>
      </c>
    </row>
    <row r="190" spans="1:4" x14ac:dyDescent="0.25">
      <c r="A190" t="s">
        <v>4</v>
      </c>
      <c r="B190">
        <v>1982</v>
      </c>
      <c r="C190" s="3" t="str">
        <f t="shared" si="3"/>
        <v>01730406219</v>
      </c>
      <c r="D190" t="e">
        <f>VLOOKUP(C190,Sheet2!A:A,1,0)</f>
        <v>#N/A</v>
      </c>
    </row>
    <row r="191" spans="1:4" x14ac:dyDescent="0.25">
      <c r="A191" t="s">
        <v>248</v>
      </c>
      <c r="B191">
        <v>906.79</v>
      </c>
      <c r="C191" s="3" t="str">
        <f t="shared" si="3"/>
        <v>01730406358</v>
      </c>
      <c r="D191" t="e">
        <f>VLOOKUP(C191,Sheet2!A:A,1,0)</f>
        <v>#N/A</v>
      </c>
    </row>
    <row r="192" spans="1:4" x14ac:dyDescent="0.25">
      <c r="A192" t="s">
        <v>76</v>
      </c>
      <c r="B192">
        <v>1017.72</v>
      </c>
      <c r="C192" s="3" t="str">
        <f t="shared" si="3"/>
        <v>01730406134</v>
      </c>
      <c r="D192" t="e">
        <f>VLOOKUP(C192,Sheet2!A:A,1,0)</f>
        <v>#N/A</v>
      </c>
    </row>
    <row r="193" spans="1:4" x14ac:dyDescent="0.25">
      <c r="A193" t="s">
        <v>486</v>
      </c>
      <c r="B193">
        <v>1016.68</v>
      </c>
      <c r="C193" s="3" t="str">
        <f t="shared" si="3"/>
        <v>01730406248</v>
      </c>
      <c r="D193" t="e">
        <f>VLOOKUP(C193,Sheet2!A:A,1,0)</f>
        <v>#N/A</v>
      </c>
    </row>
    <row r="194" spans="1:4" x14ac:dyDescent="0.25">
      <c r="A194" t="s">
        <v>176</v>
      </c>
      <c r="B194">
        <v>683.65</v>
      </c>
      <c r="C194" s="3" t="str">
        <f t="shared" si="3"/>
        <v>01730405336</v>
      </c>
      <c r="D194" t="e">
        <f>VLOOKUP(C194,Sheet2!A:A,1,0)</f>
        <v>#N/A</v>
      </c>
    </row>
    <row r="195" spans="1:4" x14ac:dyDescent="0.25">
      <c r="A195" t="s">
        <v>23</v>
      </c>
      <c r="B195">
        <v>861.05</v>
      </c>
      <c r="C195" s="3" t="str">
        <f t="shared" si="3"/>
        <v>01730407387</v>
      </c>
      <c r="D195" t="e">
        <f>VLOOKUP(C195,Sheet2!A:A,1,0)</f>
        <v>#N/A</v>
      </c>
    </row>
    <row r="196" spans="1:4" x14ac:dyDescent="0.25">
      <c r="A196" t="s">
        <v>330</v>
      </c>
      <c r="B196">
        <v>978.25</v>
      </c>
      <c r="C196" s="3" t="str">
        <f t="shared" si="3"/>
        <v>01730407463</v>
      </c>
      <c r="D196" t="e">
        <f>VLOOKUP(C196,Sheet2!A:A,1,0)</f>
        <v>#N/A</v>
      </c>
    </row>
    <row r="197" spans="1:4" x14ac:dyDescent="0.25">
      <c r="A197" t="s">
        <v>59</v>
      </c>
      <c r="B197">
        <v>625.84</v>
      </c>
      <c r="C197" s="3" t="str">
        <f t="shared" si="3"/>
        <v>01730407476</v>
      </c>
      <c r="D197" t="e">
        <f>VLOOKUP(C197,Sheet2!A:A,1,0)</f>
        <v>#N/A</v>
      </c>
    </row>
    <row r="198" spans="1:4" x14ac:dyDescent="0.25">
      <c r="A198" t="s">
        <v>374</v>
      </c>
      <c r="B198">
        <v>758.19</v>
      </c>
      <c r="C198" s="3" t="str">
        <f t="shared" si="3"/>
        <v>01730407514</v>
      </c>
      <c r="D198" t="e">
        <f>VLOOKUP(C198,Sheet2!A:A,1,0)</f>
        <v>#N/A</v>
      </c>
    </row>
    <row r="199" spans="1:4" x14ac:dyDescent="0.25">
      <c r="A199" t="s">
        <v>53</v>
      </c>
      <c r="B199">
        <v>993.79</v>
      </c>
      <c r="C199" s="3" t="str">
        <f t="shared" si="3"/>
        <v>01730407571</v>
      </c>
      <c r="D199" t="e">
        <f>VLOOKUP(C199,Sheet2!A:A,1,0)</f>
        <v>#N/A</v>
      </c>
    </row>
    <row r="200" spans="1:4" x14ac:dyDescent="0.25">
      <c r="A200" t="s">
        <v>375</v>
      </c>
      <c r="B200">
        <v>699.03</v>
      </c>
      <c r="C200" s="3" t="str">
        <f t="shared" si="3"/>
        <v>01730407588</v>
      </c>
      <c r="D200" t="e">
        <f>VLOOKUP(C200,Sheet2!A:A,1,0)</f>
        <v>#N/A</v>
      </c>
    </row>
    <row r="201" spans="1:4" x14ac:dyDescent="0.25">
      <c r="A201" t="s">
        <v>451</v>
      </c>
      <c r="B201">
        <v>730.87</v>
      </c>
      <c r="C201" s="3" t="str">
        <f t="shared" si="3"/>
        <v>01730406162</v>
      </c>
      <c r="D201" t="e">
        <f>VLOOKUP(C201,Sheet2!A:A,1,0)</f>
        <v>#N/A</v>
      </c>
    </row>
    <row r="202" spans="1:4" x14ac:dyDescent="0.25">
      <c r="A202" t="s">
        <v>187</v>
      </c>
      <c r="B202">
        <v>530.28</v>
      </c>
      <c r="C202" s="3" t="str">
        <f t="shared" si="3"/>
        <v>01730405365</v>
      </c>
      <c r="D202" t="e">
        <f>VLOOKUP(C202,Sheet2!A:A,1,0)</f>
        <v>#N/A</v>
      </c>
    </row>
    <row r="203" spans="1:4" x14ac:dyDescent="0.25">
      <c r="A203" t="s">
        <v>35</v>
      </c>
      <c r="B203">
        <v>1148.31</v>
      </c>
      <c r="C203" s="3" t="str">
        <f t="shared" si="3"/>
        <v>01730407528</v>
      </c>
      <c r="D203" t="e">
        <f>VLOOKUP(C203,Sheet2!A:A,1,0)</f>
        <v>#N/A</v>
      </c>
    </row>
    <row r="204" spans="1:4" x14ac:dyDescent="0.25">
      <c r="A204" t="s">
        <v>383</v>
      </c>
      <c r="B204">
        <v>488.6</v>
      </c>
      <c r="C204" s="3" t="str">
        <f t="shared" si="3"/>
        <v>01730407536</v>
      </c>
      <c r="D204" t="e">
        <f>VLOOKUP(C204,Sheet2!A:A,1,0)</f>
        <v>#N/A</v>
      </c>
    </row>
    <row r="205" spans="1:4" x14ac:dyDescent="0.25">
      <c r="A205" t="s">
        <v>49</v>
      </c>
      <c r="B205">
        <v>1279.73</v>
      </c>
      <c r="C205" s="3" t="str">
        <f t="shared" si="3"/>
        <v>01730407553</v>
      </c>
      <c r="D205" t="e">
        <f>VLOOKUP(C205,Sheet2!A:A,1,0)</f>
        <v>#N/A</v>
      </c>
    </row>
    <row r="206" spans="1:4" x14ac:dyDescent="0.25">
      <c r="A206" t="s">
        <v>120</v>
      </c>
      <c r="B206">
        <v>753.27</v>
      </c>
      <c r="C206" s="3" t="str">
        <f t="shared" si="3"/>
        <v>01730406090</v>
      </c>
      <c r="D206" t="e">
        <f>VLOOKUP(C206,Sheet2!A:A,1,0)</f>
        <v>#N/A</v>
      </c>
    </row>
    <row r="207" spans="1:4" x14ac:dyDescent="0.25">
      <c r="A207" t="s">
        <v>46</v>
      </c>
      <c r="B207">
        <v>897.32</v>
      </c>
      <c r="C207" s="3" t="str">
        <f t="shared" si="3"/>
        <v>01730406258</v>
      </c>
      <c r="D207" t="e">
        <f>VLOOKUP(C207,Sheet2!A:A,1,0)</f>
        <v>#N/A</v>
      </c>
    </row>
    <row r="208" spans="1:4" x14ac:dyDescent="0.25">
      <c r="A208" t="s">
        <v>5</v>
      </c>
      <c r="B208">
        <v>767.27</v>
      </c>
      <c r="C208" s="3" t="str">
        <f t="shared" si="3"/>
        <v>01730406236</v>
      </c>
      <c r="D208" t="e">
        <f>VLOOKUP(C208,Sheet2!A:A,1,0)</f>
        <v>#N/A</v>
      </c>
    </row>
    <row r="209" spans="1:4" x14ac:dyDescent="0.25">
      <c r="A209" t="s">
        <v>6</v>
      </c>
      <c r="B209">
        <v>599.85</v>
      </c>
      <c r="C209" s="3" t="str">
        <f t="shared" si="3"/>
        <v>01730406249</v>
      </c>
      <c r="D209" t="e">
        <f>VLOOKUP(C209,Sheet2!A:A,1,0)</f>
        <v>#N/A</v>
      </c>
    </row>
    <row r="210" spans="1:4" x14ac:dyDescent="0.25">
      <c r="A210" t="s">
        <v>127</v>
      </c>
      <c r="B210">
        <v>1167.75</v>
      </c>
      <c r="C210" s="3" t="str">
        <f t="shared" si="3"/>
        <v>01730405893</v>
      </c>
      <c r="D210" t="e">
        <f>VLOOKUP(C210,Sheet2!A:A,1,0)</f>
        <v>#N/A</v>
      </c>
    </row>
    <row r="211" spans="1:4" x14ac:dyDescent="0.25">
      <c r="A211" t="s">
        <v>483</v>
      </c>
      <c r="B211">
        <v>190.65</v>
      </c>
      <c r="C211" s="3" t="str">
        <f t="shared" si="3"/>
        <v>01730406108</v>
      </c>
      <c r="D211" t="e">
        <f>VLOOKUP(C211,Sheet2!A:A,1,0)</f>
        <v>#N/A</v>
      </c>
    </row>
    <row r="212" spans="1:4" x14ac:dyDescent="0.25">
      <c r="A212" t="s">
        <v>490</v>
      </c>
      <c r="B212">
        <v>260.01</v>
      </c>
      <c r="C212" s="3" t="str">
        <f t="shared" si="3"/>
        <v>01730406103</v>
      </c>
      <c r="D212" t="e">
        <f>VLOOKUP(C212,Sheet2!A:A,1,0)</f>
        <v>#N/A</v>
      </c>
    </row>
    <row r="213" spans="1:4" x14ac:dyDescent="0.25">
      <c r="A213" t="s">
        <v>316</v>
      </c>
      <c r="B213">
        <v>2005.84</v>
      </c>
      <c r="C213" s="3" t="str">
        <f t="shared" si="3"/>
        <v>01730406092</v>
      </c>
      <c r="D213" t="e">
        <f>VLOOKUP(C213,Sheet2!A:A,1,0)</f>
        <v>#N/A</v>
      </c>
    </row>
    <row r="214" spans="1:4" x14ac:dyDescent="0.25">
      <c r="A214" t="s">
        <v>314</v>
      </c>
      <c r="B214">
        <v>619.49</v>
      </c>
      <c r="C214" s="3" t="str">
        <f t="shared" si="3"/>
        <v>01730405351</v>
      </c>
      <c r="D214" t="e">
        <f>VLOOKUP(C214,Sheet2!A:A,1,0)</f>
        <v>#N/A</v>
      </c>
    </row>
    <row r="215" spans="1:4" x14ac:dyDescent="0.25">
      <c r="A215" t="s">
        <v>137</v>
      </c>
      <c r="B215">
        <v>629.94000000000005</v>
      </c>
      <c r="C215" s="3" t="str">
        <f t="shared" si="3"/>
        <v>01730405463</v>
      </c>
      <c r="D215" t="e">
        <f>VLOOKUP(C215,Sheet2!A:A,1,0)</f>
        <v>#N/A</v>
      </c>
    </row>
    <row r="216" spans="1:4" x14ac:dyDescent="0.25">
      <c r="A216" t="s">
        <v>292</v>
      </c>
      <c r="B216">
        <v>325.97000000000003</v>
      </c>
      <c r="C216" s="3" t="str">
        <f t="shared" si="3"/>
        <v>01730407595</v>
      </c>
      <c r="D216" t="e">
        <f>VLOOKUP(C216,Sheet2!A:A,1,0)</f>
        <v>#N/A</v>
      </c>
    </row>
    <row r="217" spans="1:4" x14ac:dyDescent="0.25">
      <c r="A217" t="s">
        <v>317</v>
      </c>
      <c r="B217">
        <v>1785.03</v>
      </c>
      <c r="C217" s="3" t="str">
        <f t="shared" si="3"/>
        <v>01730406335</v>
      </c>
      <c r="D217" t="e">
        <f>VLOOKUP(C217,Sheet2!A:A,1,0)</f>
        <v>#N/A</v>
      </c>
    </row>
    <row r="218" spans="1:4" x14ac:dyDescent="0.25">
      <c r="A218" t="s">
        <v>331</v>
      </c>
      <c r="B218">
        <v>489</v>
      </c>
      <c r="C218" s="3" t="str">
        <f t="shared" si="3"/>
        <v>01730407520</v>
      </c>
      <c r="D218" t="e">
        <f>VLOOKUP(C218,Sheet2!A:A,1,0)</f>
        <v>#N/A</v>
      </c>
    </row>
    <row r="219" spans="1:4" x14ac:dyDescent="0.25">
      <c r="A219" t="s">
        <v>260</v>
      </c>
      <c r="B219">
        <v>947.08</v>
      </c>
      <c r="C219" s="3" t="str">
        <f t="shared" si="3"/>
        <v>01730405433</v>
      </c>
      <c r="D219" t="e">
        <f>VLOOKUP(C219,Sheet2!A:A,1,0)</f>
        <v>#N/A</v>
      </c>
    </row>
    <row r="220" spans="1:4" x14ac:dyDescent="0.25">
      <c r="A220" t="s">
        <v>231</v>
      </c>
      <c r="B220">
        <v>736.63</v>
      </c>
      <c r="C220" s="3" t="str">
        <f t="shared" si="3"/>
        <v>01730406168</v>
      </c>
      <c r="D220" t="e">
        <f>VLOOKUP(C220,Sheet2!A:A,1,0)</f>
        <v>#N/A</v>
      </c>
    </row>
    <row r="221" spans="1:4" x14ac:dyDescent="0.25">
      <c r="A221" t="s">
        <v>236</v>
      </c>
      <c r="B221">
        <v>771.74</v>
      </c>
      <c r="C221" s="3" t="str">
        <f t="shared" si="3"/>
        <v>01730405478</v>
      </c>
      <c r="D221" t="e">
        <f>VLOOKUP(C221,Sheet2!A:A,1,0)</f>
        <v>#N/A</v>
      </c>
    </row>
    <row r="222" spans="1:4" x14ac:dyDescent="0.25">
      <c r="A222" t="s">
        <v>393</v>
      </c>
      <c r="B222">
        <v>918.67</v>
      </c>
      <c r="C222" s="3" t="str">
        <f t="shared" si="3"/>
        <v>01730405462</v>
      </c>
      <c r="D222" t="e">
        <f>VLOOKUP(C222,Sheet2!A:A,1,0)</f>
        <v>#N/A</v>
      </c>
    </row>
    <row r="223" spans="1:4" x14ac:dyDescent="0.25">
      <c r="A223" t="s">
        <v>24</v>
      </c>
      <c r="B223">
        <v>681.24</v>
      </c>
      <c r="C223" s="3" t="str">
        <f t="shared" si="3"/>
        <v>01730406695</v>
      </c>
      <c r="D223" t="e">
        <f>VLOOKUP(C223,Sheet2!A:A,1,0)</f>
        <v>#N/A</v>
      </c>
    </row>
    <row r="224" spans="1:4" x14ac:dyDescent="0.25">
      <c r="A224" t="s">
        <v>527</v>
      </c>
      <c r="B224">
        <v>61.03</v>
      </c>
      <c r="C224" s="3" t="str">
        <f t="shared" si="3"/>
        <v>01730405354</v>
      </c>
      <c r="D224" t="e">
        <f>VLOOKUP(C224,Sheet2!A:A,1,0)</f>
        <v>#N/A</v>
      </c>
    </row>
    <row r="225" spans="1:4" x14ac:dyDescent="0.25">
      <c r="A225" t="s">
        <v>633</v>
      </c>
      <c r="B225">
        <v>634.83000000000004</v>
      </c>
      <c r="C225" s="3" t="str">
        <f t="shared" si="3"/>
        <v>01730406274</v>
      </c>
      <c r="D225" t="e">
        <f>VLOOKUP(C225,Sheet2!A:A,1,0)</f>
        <v>#N/A</v>
      </c>
    </row>
    <row r="226" spans="1:4" x14ac:dyDescent="0.25">
      <c r="A226" t="s">
        <v>324</v>
      </c>
      <c r="B226">
        <v>654.54</v>
      </c>
      <c r="C226" s="3" t="str">
        <f t="shared" si="3"/>
        <v>01730406434</v>
      </c>
      <c r="D226" t="e">
        <f>VLOOKUP(C226,Sheet2!A:A,1,0)</f>
        <v>#N/A</v>
      </c>
    </row>
    <row r="227" spans="1:4" x14ac:dyDescent="0.25">
      <c r="A227" t="s">
        <v>215</v>
      </c>
      <c r="B227">
        <v>736.45</v>
      </c>
      <c r="C227" s="3" t="str">
        <f t="shared" si="3"/>
        <v>01730406133</v>
      </c>
      <c r="D227" t="e">
        <f>VLOOKUP(C227,Sheet2!A:A,1,0)</f>
        <v>#N/A</v>
      </c>
    </row>
    <row r="228" spans="1:4" x14ac:dyDescent="0.25">
      <c r="A228" t="s">
        <v>417</v>
      </c>
      <c r="B228">
        <v>2508.15</v>
      </c>
      <c r="C228" s="3" t="str">
        <f t="shared" si="3"/>
        <v>01730405272</v>
      </c>
      <c r="D228" t="e">
        <f>VLOOKUP(C228,Sheet2!A:A,1,0)</f>
        <v>#N/A</v>
      </c>
    </row>
    <row r="229" spans="1:4" x14ac:dyDescent="0.25">
      <c r="A229" t="s">
        <v>146</v>
      </c>
      <c r="B229">
        <v>806.07</v>
      </c>
      <c r="C229" s="3" t="str">
        <f t="shared" si="3"/>
        <v>01730407388</v>
      </c>
      <c r="D229" t="e">
        <f>VLOOKUP(C229,Sheet2!A:A,1,0)</f>
        <v>#N/A</v>
      </c>
    </row>
    <row r="230" spans="1:4" x14ac:dyDescent="0.25">
      <c r="A230" t="s">
        <v>428</v>
      </c>
      <c r="B230">
        <v>712.67</v>
      </c>
      <c r="C230" s="3" t="str">
        <f t="shared" si="3"/>
        <v>01730406779</v>
      </c>
      <c r="D230" t="e">
        <f>VLOOKUP(C230,Sheet2!A:A,1,0)</f>
        <v>#N/A</v>
      </c>
    </row>
    <row r="231" spans="1:4" x14ac:dyDescent="0.25">
      <c r="A231" t="s">
        <v>345</v>
      </c>
      <c r="B231">
        <v>142.18</v>
      </c>
      <c r="C231" s="3" t="str">
        <f t="shared" si="3"/>
        <v>01730406788</v>
      </c>
      <c r="D231" t="e">
        <f>VLOOKUP(C231,Sheet2!A:A,1,0)</f>
        <v>#N/A</v>
      </c>
    </row>
    <row r="232" spans="1:4" x14ac:dyDescent="0.25">
      <c r="A232" t="s">
        <v>57</v>
      </c>
      <c r="B232">
        <v>1175.4000000000001</v>
      </c>
      <c r="C232" s="3" t="str">
        <f t="shared" si="3"/>
        <v>01730406774</v>
      </c>
      <c r="D232" t="e">
        <f>VLOOKUP(C232,Sheet2!A:A,1,0)</f>
        <v>#N/A</v>
      </c>
    </row>
    <row r="233" spans="1:4" x14ac:dyDescent="0.25">
      <c r="A233" t="s">
        <v>67</v>
      </c>
      <c r="B233">
        <v>742.14</v>
      </c>
      <c r="C233" s="3" t="str">
        <f t="shared" si="3"/>
        <v>01730406787</v>
      </c>
      <c r="D233" t="e">
        <f>VLOOKUP(C233,Sheet2!A:A,1,0)</f>
        <v>#N/A</v>
      </c>
    </row>
    <row r="234" spans="1:4" x14ac:dyDescent="0.25">
      <c r="A234" t="s">
        <v>634</v>
      </c>
      <c r="B234">
        <v>58.4</v>
      </c>
      <c r="C234" s="3" t="str">
        <f t="shared" si="3"/>
        <v>01730406760</v>
      </c>
      <c r="D234" t="e">
        <f>VLOOKUP(C234,Sheet2!A:A,1,0)</f>
        <v>#N/A</v>
      </c>
    </row>
    <row r="235" spans="1:4" x14ac:dyDescent="0.25">
      <c r="A235" t="s">
        <v>548</v>
      </c>
      <c r="B235">
        <v>611.29999999999995</v>
      </c>
      <c r="C235" s="3" t="str">
        <f t="shared" si="3"/>
        <v>01730406790</v>
      </c>
      <c r="D235" t="e">
        <f>VLOOKUP(C235,Sheet2!A:A,1,0)</f>
        <v>#N/A</v>
      </c>
    </row>
    <row r="236" spans="1:4" x14ac:dyDescent="0.25">
      <c r="A236" t="s">
        <v>68</v>
      </c>
      <c r="B236">
        <v>800.21</v>
      </c>
      <c r="C236" s="3" t="str">
        <f t="shared" si="3"/>
        <v>01730406797</v>
      </c>
      <c r="D236" t="e">
        <f>VLOOKUP(C236,Sheet2!A:A,1,0)</f>
        <v>#N/A</v>
      </c>
    </row>
    <row r="237" spans="1:4" x14ac:dyDescent="0.25">
      <c r="A237" t="s">
        <v>279</v>
      </c>
      <c r="B237">
        <v>1399.3</v>
      </c>
      <c r="C237" s="3" t="str">
        <f t="shared" si="3"/>
        <v>01730406747</v>
      </c>
      <c r="D237" t="e">
        <f>VLOOKUP(C237,Sheet2!A:A,1,0)</f>
        <v>#N/A</v>
      </c>
    </row>
    <row r="238" spans="1:4" x14ac:dyDescent="0.25">
      <c r="A238" t="s">
        <v>280</v>
      </c>
      <c r="B238">
        <v>2031.12</v>
      </c>
      <c r="C238" s="3" t="str">
        <f t="shared" si="3"/>
        <v>01730406726</v>
      </c>
      <c r="D238" t="e">
        <f>VLOOKUP(C238,Sheet2!A:A,1,0)</f>
        <v>#N/A</v>
      </c>
    </row>
    <row r="239" spans="1:4" x14ac:dyDescent="0.25">
      <c r="A239" t="s">
        <v>397</v>
      </c>
      <c r="B239">
        <v>734.78</v>
      </c>
      <c r="C239" s="3" t="str">
        <f t="shared" si="3"/>
        <v>01730406720</v>
      </c>
      <c r="D239" t="e">
        <f>VLOOKUP(C239,Sheet2!A:A,1,0)</f>
        <v>#N/A</v>
      </c>
    </row>
    <row r="240" spans="1:4" x14ac:dyDescent="0.25">
      <c r="A240" t="s">
        <v>95</v>
      </c>
      <c r="B240">
        <v>899.33</v>
      </c>
      <c r="C240" s="3" t="str">
        <f t="shared" si="3"/>
        <v>01730405406</v>
      </c>
      <c r="D240" t="e">
        <f>VLOOKUP(C240,Sheet2!A:A,1,0)</f>
        <v>#N/A</v>
      </c>
    </row>
    <row r="241" spans="1:4" x14ac:dyDescent="0.25">
      <c r="A241" t="s">
        <v>257</v>
      </c>
      <c r="B241">
        <v>1100.0899999999999</v>
      </c>
      <c r="C241" s="3" t="str">
        <f t="shared" si="3"/>
        <v>01730406193</v>
      </c>
      <c r="D241" t="e">
        <f>VLOOKUP(C241,Sheet2!A:A,1,0)</f>
        <v>#N/A</v>
      </c>
    </row>
    <row r="242" spans="1:4" x14ac:dyDescent="0.25">
      <c r="A242" t="s">
        <v>118</v>
      </c>
      <c r="B242">
        <v>812.23</v>
      </c>
      <c r="C242" s="3" t="str">
        <f t="shared" si="3"/>
        <v>01730406316</v>
      </c>
      <c r="D242" t="e">
        <f>VLOOKUP(C242,Sheet2!A:A,1,0)</f>
        <v>#N/A</v>
      </c>
    </row>
    <row r="243" spans="1:4" x14ac:dyDescent="0.25">
      <c r="A243" t="s">
        <v>12</v>
      </c>
      <c r="B243">
        <v>1511.87</v>
      </c>
      <c r="C243" s="3" t="str">
        <f t="shared" si="3"/>
        <v>01730406254</v>
      </c>
      <c r="D243" t="e">
        <f>VLOOKUP(C243,Sheet2!A:A,1,0)</f>
        <v>#N/A</v>
      </c>
    </row>
    <row r="244" spans="1:4" x14ac:dyDescent="0.25">
      <c r="A244" t="s">
        <v>415</v>
      </c>
      <c r="B244">
        <v>85546.5</v>
      </c>
      <c r="C244" s="3" t="str">
        <f t="shared" si="3"/>
        <v>01765095111</v>
      </c>
      <c r="D244" t="e">
        <f>VLOOKUP(C244,Sheet2!A:A,1,0)</f>
        <v>#N/A</v>
      </c>
    </row>
    <row r="245" spans="1:4" x14ac:dyDescent="0.25">
      <c r="A245" t="s">
        <v>40</v>
      </c>
      <c r="B245">
        <v>3.01</v>
      </c>
      <c r="C245" s="3" t="str">
        <f t="shared" si="3"/>
        <v>01730407501</v>
      </c>
      <c r="D245" t="e">
        <f>VLOOKUP(C245,Sheet2!A:A,1,0)</f>
        <v>#N/A</v>
      </c>
    </row>
    <row r="246" spans="1:4" x14ac:dyDescent="0.25">
      <c r="A246" t="s">
        <v>158</v>
      </c>
      <c r="B246">
        <v>402.12</v>
      </c>
      <c r="C246" s="3" t="str">
        <f t="shared" si="3"/>
        <v>01730406673</v>
      </c>
      <c r="D246" t="e">
        <f>VLOOKUP(C246,Sheet2!A:A,1,0)</f>
        <v>#N/A</v>
      </c>
    </row>
    <row r="247" spans="1:4" x14ac:dyDescent="0.25">
      <c r="A247" t="s">
        <v>203</v>
      </c>
      <c r="B247">
        <v>690.56</v>
      </c>
      <c r="C247" s="3" t="str">
        <f t="shared" ref="C247:C304" si="4">RIGHT(A247,11)</f>
        <v>01730407420</v>
      </c>
      <c r="D247" t="e">
        <f>VLOOKUP(C247,Sheet2!A:A,1,0)</f>
        <v>#N/A</v>
      </c>
    </row>
    <row r="248" spans="1:4" x14ac:dyDescent="0.25">
      <c r="A248" t="s">
        <v>404</v>
      </c>
      <c r="B248">
        <v>827.98</v>
      </c>
      <c r="C248" s="3" t="str">
        <f t="shared" si="4"/>
        <v>01730407375</v>
      </c>
      <c r="D248" t="e">
        <f>VLOOKUP(C248,Sheet2!A:A,1,0)</f>
        <v>#N/A</v>
      </c>
    </row>
    <row r="249" spans="1:4" x14ac:dyDescent="0.25">
      <c r="A249" t="s">
        <v>408</v>
      </c>
      <c r="B249">
        <v>709.66</v>
      </c>
      <c r="C249" s="3" t="str">
        <f t="shared" si="4"/>
        <v>01730407402</v>
      </c>
      <c r="D249" t="e">
        <f>VLOOKUP(C249,Sheet2!A:A,1,0)</f>
        <v>#N/A</v>
      </c>
    </row>
    <row r="250" spans="1:4" x14ac:dyDescent="0.25">
      <c r="A250" t="s">
        <v>150</v>
      </c>
      <c r="B250">
        <v>815.8</v>
      </c>
      <c r="C250" s="3" t="str">
        <f t="shared" si="4"/>
        <v>01730407415</v>
      </c>
      <c r="D250" t="e">
        <f>VLOOKUP(C250,Sheet2!A:A,1,0)</f>
        <v>#N/A</v>
      </c>
    </row>
    <row r="251" spans="1:4" x14ac:dyDescent="0.25">
      <c r="A251" t="s">
        <v>140</v>
      </c>
      <c r="B251">
        <v>704.16</v>
      </c>
      <c r="C251" s="3" t="str">
        <f t="shared" si="4"/>
        <v>01730407401</v>
      </c>
      <c r="D251" t="e">
        <f>VLOOKUP(C251,Sheet2!A:A,1,0)</f>
        <v>#N/A</v>
      </c>
    </row>
    <row r="252" spans="1:4" x14ac:dyDescent="0.25">
      <c r="A252" t="s">
        <v>206</v>
      </c>
      <c r="B252">
        <v>133.80000000000001</v>
      </c>
      <c r="C252" s="3" t="str">
        <f t="shared" si="4"/>
        <v>01730407443</v>
      </c>
      <c r="D252" t="e">
        <f>VLOOKUP(C252,Sheet2!A:A,1,0)</f>
        <v>#N/A</v>
      </c>
    </row>
    <row r="253" spans="1:4" x14ac:dyDescent="0.25">
      <c r="A253" t="s">
        <v>202</v>
      </c>
      <c r="B253">
        <v>713.78</v>
      </c>
      <c r="C253" s="3" t="str">
        <f t="shared" si="4"/>
        <v>01730407410</v>
      </c>
      <c r="D253" t="e">
        <f>VLOOKUP(C253,Sheet2!A:A,1,0)</f>
        <v>#N/A</v>
      </c>
    </row>
    <row r="254" spans="1:4" x14ac:dyDescent="0.25">
      <c r="A254" t="s">
        <v>332</v>
      </c>
      <c r="B254">
        <v>735.11</v>
      </c>
      <c r="C254" s="3" t="str">
        <f t="shared" si="4"/>
        <v>01730407532</v>
      </c>
      <c r="D254" t="e">
        <f>VLOOKUP(C254,Sheet2!A:A,1,0)</f>
        <v>#N/A</v>
      </c>
    </row>
    <row r="255" spans="1:4" x14ac:dyDescent="0.25">
      <c r="A255" t="s">
        <v>333</v>
      </c>
      <c r="B255">
        <v>1001.71</v>
      </c>
      <c r="C255" s="3" t="str">
        <f t="shared" si="4"/>
        <v>01730407479</v>
      </c>
      <c r="D255" t="e">
        <f>VLOOKUP(C255,Sheet2!A:A,1,0)</f>
        <v>#N/A</v>
      </c>
    </row>
    <row r="256" spans="1:4" x14ac:dyDescent="0.25">
      <c r="A256" t="s">
        <v>384</v>
      </c>
      <c r="B256">
        <v>515.53</v>
      </c>
      <c r="C256" s="3" t="str">
        <f t="shared" si="4"/>
        <v>01730407578</v>
      </c>
      <c r="D256" t="e">
        <f>VLOOKUP(C256,Sheet2!A:A,1,0)</f>
        <v>#N/A</v>
      </c>
    </row>
    <row r="257" spans="1:4" x14ac:dyDescent="0.25">
      <c r="A257" t="s">
        <v>510</v>
      </c>
      <c r="B257">
        <v>527.22</v>
      </c>
      <c r="C257" s="3" t="str">
        <f t="shared" si="4"/>
        <v>01730405412</v>
      </c>
      <c r="D257" t="e">
        <f>VLOOKUP(C257,Sheet2!A:A,1,0)</f>
        <v>#N/A</v>
      </c>
    </row>
    <row r="258" spans="1:4" x14ac:dyDescent="0.25">
      <c r="A258" t="s">
        <v>487</v>
      </c>
      <c r="B258">
        <v>564.42999999999995</v>
      </c>
      <c r="C258" s="3" t="str">
        <f t="shared" si="4"/>
        <v>01730406404</v>
      </c>
      <c r="D258" t="e">
        <f>VLOOKUP(C258,Sheet2!A:A,1,0)</f>
        <v>#N/A</v>
      </c>
    </row>
    <row r="259" spans="1:4" x14ac:dyDescent="0.25">
      <c r="A259" t="s">
        <v>458</v>
      </c>
      <c r="B259">
        <v>407.46</v>
      </c>
      <c r="C259" s="3" t="str">
        <f t="shared" si="4"/>
        <v>01730405305</v>
      </c>
      <c r="D259" t="e">
        <f>VLOOKUP(C259,Sheet2!A:A,1,0)</f>
        <v>#N/A</v>
      </c>
    </row>
    <row r="260" spans="1:4" x14ac:dyDescent="0.25">
      <c r="A260" t="s">
        <v>420</v>
      </c>
      <c r="B260">
        <v>357</v>
      </c>
      <c r="C260" s="3" t="str">
        <f t="shared" si="4"/>
        <v>01730405026</v>
      </c>
      <c r="D260" t="e">
        <f>VLOOKUP(C260,Sheet2!A:A,1,0)</f>
        <v>#N/A</v>
      </c>
    </row>
    <row r="261" spans="1:4" x14ac:dyDescent="0.25">
      <c r="A261" t="s">
        <v>536</v>
      </c>
      <c r="B261">
        <v>337.42</v>
      </c>
      <c r="C261" s="3" t="str">
        <f t="shared" si="4"/>
        <v>01730406112</v>
      </c>
      <c r="D261" t="e">
        <f>VLOOKUP(C261,Sheet2!A:A,1,0)</f>
        <v>#N/A</v>
      </c>
    </row>
    <row r="262" spans="1:4" x14ac:dyDescent="0.25">
      <c r="A262" t="s">
        <v>401</v>
      </c>
      <c r="B262">
        <v>572.42999999999995</v>
      </c>
      <c r="C262" s="3" t="str">
        <f t="shared" si="4"/>
        <v>01313056024</v>
      </c>
      <c r="D262" t="e">
        <f>VLOOKUP(C262,Sheet2!A:A,1,0)</f>
        <v>#N/A</v>
      </c>
    </row>
    <row r="263" spans="1:4" x14ac:dyDescent="0.25">
      <c r="A263" t="s">
        <v>75</v>
      </c>
      <c r="B263">
        <v>917.39</v>
      </c>
      <c r="C263" s="3" t="str">
        <f t="shared" si="4"/>
        <v>01730406789</v>
      </c>
      <c r="D263" t="e">
        <f>VLOOKUP(C263,Sheet2!A:A,1,0)</f>
        <v>#N/A</v>
      </c>
    </row>
    <row r="264" spans="1:4" x14ac:dyDescent="0.25">
      <c r="A264" t="s">
        <v>277</v>
      </c>
      <c r="B264">
        <v>819.91</v>
      </c>
      <c r="C264" s="3" t="str">
        <f t="shared" si="4"/>
        <v>01730406798</v>
      </c>
      <c r="D264" t="e">
        <f>VLOOKUP(C264,Sheet2!A:A,1,0)</f>
        <v>#N/A</v>
      </c>
    </row>
    <row r="265" spans="1:4" x14ac:dyDescent="0.25">
      <c r="A265" t="s">
        <v>398</v>
      </c>
      <c r="B265">
        <v>196.18</v>
      </c>
      <c r="C265" s="3" t="str">
        <f t="shared" si="4"/>
        <v>01730406756</v>
      </c>
      <c r="D265" t="e">
        <f>VLOOKUP(C265,Sheet2!A:A,1,0)</f>
        <v>#N/A</v>
      </c>
    </row>
    <row r="266" spans="1:4" x14ac:dyDescent="0.25">
      <c r="A266" t="s">
        <v>341</v>
      </c>
      <c r="B266">
        <v>834.4</v>
      </c>
      <c r="C266" s="3" t="str">
        <f t="shared" si="4"/>
        <v>01730406732</v>
      </c>
      <c r="D266" t="e">
        <f>VLOOKUP(C266,Sheet2!A:A,1,0)</f>
        <v>#N/A</v>
      </c>
    </row>
    <row r="267" spans="1:4" x14ac:dyDescent="0.25">
      <c r="A267" t="s">
        <v>339</v>
      </c>
      <c r="B267">
        <v>599.61</v>
      </c>
      <c r="C267" s="3" t="str">
        <f t="shared" si="4"/>
        <v>01730406773</v>
      </c>
      <c r="D267" t="e">
        <f>VLOOKUP(C267,Sheet2!A:A,1,0)</f>
        <v>#N/A</v>
      </c>
    </row>
    <row r="268" spans="1:4" x14ac:dyDescent="0.25">
      <c r="A268" t="s">
        <v>506</v>
      </c>
      <c r="B268">
        <v>128.72</v>
      </c>
      <c r="C268" s="3" t="str">
        <f t="shared" si="4"/>
        <v>01730406724</v>
      </c>
      <c r="D268" t="e">
        <f>VLOOKUP(C268,Sheet2!A:A,1,0)</f>
        <v>#N/A</v>
      </c>
    </row>
    <row r="269" spans="1:4" x14ac:dyDescent="0.25">
      <c r="A269" t="s">
        <v>626</v>
      </c>
      <c r="B269">
        <v>5.01</v>
      </c>
      <c r="C269" s="3" t="str">
        <f t="shared" si="4"/>
        <v>01730406740</v>
      </c>
      <c r="D269" t="e">
        <f>VLOOKUP(C269,Sheet2!A:A,1,0)</f>
        <v>#N/A</v>
      </c>
    </row>
    <row r="270" spans="1:4" x14ac:dyDescent="0.25">
      <c r="A270" t="s">
        <v>311</v>
      </c>
      <c r="B270">
        <v>630.21</v>
      </c>
      <c r="C270" s="3" t="str">
        <f t="shared" si="4"/>
        <v>01730407581</v>
      </c>
      <c r="D270" t="e">
        <f>VLOOKUP(C270,Sheet2!A:A,1,0)</f>
        <v>#N/A</v>
      </c>
    </row>
    <row r="271" spans="1:4" x14ac:dyDescent="0.25">
      <c r="A271" t="s">
        <v>380</v>
      </c>
      <c r="B271">
        <v>1069.96</v>
      </c>
      <c r="C271" s="3" t="str">
        <f t="shared" si="4"/>
        <v>01730407541</v>
      </c>
      <c r="D271" t="e">
        <f>VLOOKUP(C271,Sheet2!A:A,1,0)</f>
        <v>#N/A</v>
      </c>
    </row>
    <row r="272" spans="1:4" x14ac:dyDescent="0.25">
      <c r="A272" t="s">
        <v>378</v>
      </c>
      <c r="B272">
        <v>667.91</v>
      </c>
      <c r="C272" s="3" t="str">
        <f t="shared" si="4"/>
        <v>01730407526</v>
      </c>
      <c r="D272" t="e">
        <f>VLOOKUP(C272,Sheet2!A:A,1,0)</f>
        <v>#N/A</v>
      </c>
    </row>
    <row r="273" spans="1:4" x14ac:dyDescent="0.25">
      <c r="A273" t="s">
        <v>499</v>
      </c>
      <c r="B273">
        <v>1784.32</v>
      </c>
      <c r="C273" s="3" t="str">
        <f t="shared" si="4"/>
        <v>01730407535</v>
      </c>
      <c r="D273" t="e">
        <f>VLOOKUP(C273,Sheet2!A:A,1,0)</f>
        <v>#N/A</v>
      </c>
    </row>
    <row r="274" spans="1:4" x14ac:dyDescent="0.25">
      <c r="A274" t="s">
        <v>432</v>
      </c>
      <c r="B274">
        <v>724.72</v>
      </c>
      <c r="C274" s="3" t="str">
        <f t="shared" si="4"/>
        <v>01730405169</v>
      </c>
      <c r="D274" t="e">
        <f>VLOOKUP(C274,Sheet2!A:A,1,0)</f>
        <v>#N/A</v>
      </c>
    </row>
    <row r="275" spans="1:4" x14ac:dyDescent="0.25">
      <c r="A275" t="s">
        <v>457</v>
      </c>
      <c r="B275">
        <v>280.83999999999997</v>
      </c>
      <c r="C275" s="3" t="str">
        <f t="shared" si="4"/>
        <v>01730405083</v>
      </c>
      <c r="D275" t="e">
        <f>VLOOKUP(C275,Sheet2!A:A,1,0)</f>
        <v>#N/A</v>
      </c>
    </row>
    <row r="276" spans="1:4" x14ac:dyDescent="0.25">
      <c r="A276" t="s">
        <v>421</v>
      </c>
      <c r="B276">
        <v>138.35</v>
      </c>
      <c r="C276" s="3" t="str">
        <f t="shared" si="4"/>
        <v>01730405429</v>
      </c>
      <c r="D276" t="e">
        <f>VLOOKUP(C276,Sheet2!A:A,1,0)</f>
        <v>#N/A</v>
      </c>
    </row>
    <row r="277" spans="1:4" x14ac:dyDescent="0.25">
      <c r="A277" t="s">
        <v>528</v>
      </c>
      <c r="B277">
        <v>965.98</v>
      </c>
      <c r="C277" s="3" t="str">
        <f t="shared" si="4"/>
        <v>01730407496</v>
      </c>
      <c r="D277" t="e">
        <f>VLOOKUP(C277,Sheet2!A:A,1,0)</f>
        <v>#N/A</v>
      </c>
    </row>
    <row r="278" spans="1:4" x14ac:dyDescent="0.25">
      <c r="A278" t="s">
        <v>373</v>
      </c>
      <c r="B278">
        <v>932.98</v>
      </c>
      <c r="C278" s="3" t="str">
        <f t="shared" si="4"/>
        <v>01730407467</v>
      </c>
      <c r="D278" t="e">
        <f>VLOOKUP(C278,Sheet2!A:A,1,0)</f>
        <v>#N/A</v>
      </c>
    </row>
    <row r="279" spans="1:4" x14ac:dyDescent="0.25">
      <c r="A279" t="s">
        <v>288</v>
      </c>
      <c r="B279">
        <v>1010.79</v>
      </c>
      <c r="C279" s="3" t="str">
        <f t="shared" si="4"/>
        <v>01730407569</v>
      </c>
      <c r="D279" t="e">
        <f>VLOOKUP(C279,Sheet2!A:A,1,0)</f>
        <v>#N/A</v>
      </c>
    </row>
    <row r="280" spans="1:4" x14ac:dyDescent="0.25">
      <c r="A280" t="s">
        <v>301</v>
      </c>
      <c r="B280">
        <v>615.91</v>
      </c>
      <c r="C280" s="3" t="str">
        <f t="shared" si="4"/>
        <v>01730407566</v>
      </c>
      <c r="D280" t="e">
        <f>VLOOKUP(C280,Sheet2!A:A,1,0)</f>
        <v>#N/A</v>
      </c>
    </row>
    <row r="281" spans="1:4" x14ac:dyDescent="0.25">
      <c r="A281" t="s">
        <v>329</v>
      </c>
      <c r="B281">
        <v>344.8</v>
      </c>
      <c r="C281" s="3" t="str">
        <f t="shared" si="4"/>
        <v>01730407462</v>
      </c>
      <c r="D281" t="e">
        <f>VLOOKUP(C281,Sheet2!A:A,1,0)</f>
        <v>#N/A</v>
      </c>
    </row>
    <row r="282" spans="1:4" x14ac:dyDescent="0.25">
      <c r="A282" t="s">
        <v>87</v>
      </c>
      <c r="B282">
        <v>826.11</v>
      </c>
      <c r="C282" s="3" t="str">
        <f t="shared" si="4"/>
        <v>01730407562</v>
      </c>
      <c r="D282" t="e">
        <f>VLOOKUP(C282,Sheet2!A:A,1,0)</f>
        <v>#N/A</v>
      </c>
    </row>
    <row r="283" spans="1:4" x14ac:dyDescent="0.25">
      <c r="A283" t="s">
        <v>148</v>
      </c>
      <c r="B283">
        <v>894.76</v>
      </c>
      <c r="C283" s="3" t="str">
        <f t="shared" si="4"/>
        <v>01730407429</v>
      </c>
      <c r="D283" t="e">
        <f>VLOOKUP(C283,Sheet2!A:A,1,0)</f>
        <v>#N/A</v>
      </c>
    </row>
    <row r="284" spans="1:4" x14ac:dyDescent="0.25">
      <c r="A284" t="s">
        <v>210</v>
      </c>
      <c r="B284">
        <v>1027.3800000000001</v>
      </c>
      <c r="C284" s="3" t="str">
        <f t="shared" si="4"/>
        <v>01730407390</v>
      </c>
      <c r="D284" t="e">
        <f>VLOOKUP(C284,Sheet2!A:A,1,0)</f>
        <v>#N/A</v>
      </c>
    </row>
    <row r="285" spans="1:4" x14ac:dyDescent="0.25">
      <c r="A285" t="s">
        <v>519</v>
      </c>
      <c r="B285">
        <v>599.61</v>
      </c>
      <c r="C285" s="3" t="str">
        <f t="shared" si="4"/>
        <v>01730405072</v>
      </c>
      <c r="D285" t="e">
        <f>VLOOKUP(C285,Sheet2!A:A,1,0)</f>
        <v>#N/A</v>
      </c>
    </row>
    <row r="286" spans="1:4" x14ac:dyDescent="0.25">
      <c r="A286" t="s">
        <v>16</v>
      </c>
      <c r="B286">
        <v>1096.1600000000001</v>
      </c>
      <c r="C286" s="3" t="str">
        <f t="shared" si="4"/>
        <v>01730406417</v>
      </c>
      <c r="D286" t="e">
        <f>VLOOKUP(C286,Sheet2!A:A,1,0)</f>
        <v>#N/A</v>
      </c>
    </row>
    <row r="287" spans="1:4" x14ac:dyDescent="0.25">
      <c r="A287" t="s">
        <v>271</v>
      </c>
      <c r="B287">
        <v>999.76</v>
      </c>
      <c r="C287" s="3" t="str">
        <f t="shared" si="4"/>
        <v>01730406436</v>
      </c>
      <c r="D287" t="e">
        <f>VLOOKUP(C287,Sheet2!A:A,1,0)</f>
        <v>#N/A</v>
      </c>
    </row>
    <row r="288" spans="1:4" x14ac:dyDescent="0.25">
      <c r="A288" t="s">
        <v>77</v>
      </c>
      <c r="B288">
        <v>836.53</v>
      </c>
      <c r="C288" s="3" t="str">
        <f t="shared" si="4"/>
        <v>01730405085</v>
      </c>
      <c r="D288" t="e">
        <f>VLOOKUP(C288,Sheet2!A:A,1,0)</f>
        <v>#N/A</v>
      </c>
    </row>
    <row r="289" spans="1:4" x14ac:dyDescent="0.25">
      <c r="A289" t="s">
        <v>138</v>
      </c>
      <c r="B289">
        <v>963.24</v>
      </c>
      <c r="C289" s="3" t="str">
        <f t="shared" si="4"/>
        <v>01730405175</v>
      </c>
      <c r="D289" t="e">
        <f>VLOOKUP(C289,Sheet2!A:A,1,0)</f>
        <v>#N/A</v>
      </c>
    </row>
    <row r="290" spans="1:4" x14ac:dyDescent="0.25">
      <c r="A290" t="s">
        <v>460</v>
      </c>
      <c r="B290">
        <v>468.64</v>
      </c>
      <c r="C290" s="3" t="str">
        <f t="shared" si="4"/>
        <v>01730405087</v>
      </c>
      <c r="D290" t="e">
        <f>VLOOKUP(C290,Sheet2!A:A,1,0)</f>
        <v>#N/A</v>
      </c>
    </row>
    <row r="291" spans="1:4" x14ac:dyDescent="0.25">
      <c r="A291" t="s">
        <v>27</v>
      </c>
      <c r="B291">
        <v>685.3</v>
      </c>
      <c r="C291" s="3" t="str">
        <f t="shared" si="4"/>
        <v>01730406140</v>
      </c>
      <c r="D291" t="e">
        <f>VLOOKUP(C291,Sheet2!A:A,1,0)</f>
        <v>#N/A</v>
      </c>
    </row>
    <row r="292" spans="1:4" x14ac:dyDescent="0.25">
      <c r="A292" t="s">
        <v>74</v>
      </c>
      <c r="B292">
        <v>1613.97</v>
      </c>
      <c r="C292" s="3" t="str">
        <f t="shared" si="4"/>
        <v>01730405028</v>
      </c>
      <c r="D292" t="e">
        <f>VLOOKUP(C292,Sheet2!A:A,1,0)</f>
        <v>#N/A</v>
      </c>
    </row>
    <row r="293" spans="1:4" x14ac:dyDescent="0.25">
      <c r="A293" t="s">
        <v>178</v>
      </c>
      <c r="B293">
        <v>498.29</v>
      </c>
      <c r="C293" s="3" t="str">
        <f t="shared" si="4"/>
        <v>01730405493</v>
      </c>
      <c r="D293" t="e">
        <f>VLOOKUP(C293,Sheet2!A:A,1,0)</f>
        <v>#N/A</v>
      </c>
    </row>
    <row r="294" spans="1:4" x14ac:dyDescent="0.25">
      <c r="A294" t="s">
        <v>452</v>
      </c>
      <c r="B294">
        <v>476.33</v>
      </c>
      <c r="C294" s="3" t="str">
        <f t="shared" si="4"/>
        <v>01730405154</v>
      </c>
      <c r="D294" t="e">
        <f>VLOOKUP(C294,Sheet2!A:A,1,0)</f>
        <v>#N/A</v>
      </c>
    </row>
    <row r="295" spans="1:4" x14ac:dyDescent="0.25">
      <c r="A295" t="s">
        <v>93</v>
      </c>
      <c r="B295">
        <v>1350.67</v>
      </c>
      <c r="C295" s="3" t="str">
        <f t="shared" si="4"/>
        <v>01730406753</v>
      </c>
      <c r="D295" t="e">
        <f>VLOOKUP(C295,Sheet2!A:A,1,0)</f>
        <v>#N/A</v>
      </c>
    </row>
    <row r="296" spans="1:4" x14ac:dyDescent="0.25">
      <c r="A296" t="s">
        <v>627</v>
      </c>
      <c r="B296">
        <v>872.4</v>
      </c>
      <c r="C296" s="3" t="str">
        <f t="shared" si="4"/>
        <v>01730406777</v>
      </c>
      <c r="D296" t="e">
        <f>VLOOKUP(C296,Sheet2!A:A,1,0)</f>
        <v>#N/A</v>
      </c>
    </row>
    <row r="297" spans="1:4" x14ac:dyDescent="0.25">
      <c r="A297" t="s">
        <v>166</v>
      </c>
      <c r="B297">
        <v>299.97000000000003</v>
      </c>
      <c r="C297" s="3" t="str">
        <f t="shared" si="4"/>
        <v>01730405803</v>
      </c>
      <c r="D297" t="e">
        <f>VLOOKUP(C297,Sheet2!A:A,1,0)</f>
        <v>#N/A</v>
      </c>
    </row>
    <row r="298" spans="1:4" x14ac:dyDescent="0.25">
      <c r="A298" t="s">
        <v>85</v>
      </c>
      <c r="B298">
        <v>884.93</v>
      </c>
      <c r="C298" s="3" t="str">
        <f t="shared" si="4"/>
        <v>01730405384</v>
      </c>
      <c r="D298" t="e">
        <f>VLOOKUP(C298,Sheet2!A:A,1,0)</f>
        <v>#N/A</v>
      </c>
    </row>
    <row r="299" spans="1:4" x14ac:dyDescent="0.25">
      <c r="A299" t="s">
        <v>192</v>
      </c>
      <c r="B299">
        <v>805.6</v>
      </c>
      <c r="C299" s="3" t="str">
        <f t="shared" si="4"/>
        <v>01730405711</v>
      </c>
      <c r="D299" t="e">
        <f>VLOOKUP(C299,Sheet2!A:A,1,0)</f>
        <v>#N/A</v>
      </c>
    </row>
    <row r="300" spans="1:4" x14ac:dyDescent="0.25">
      <c r="A300" t="s">
        <v>52</v>
      </c>
      <c r="B300">
        <v>984.72</v>
      </c>
      <c r="C300" s="3" t="str">
        <f t="shared" si="4"/>
        <v>01730406782</v>
      </c>
      <c r="D300" t="e">
        <f>VLOOKUP(C300,Sheet2!A:A,1,0)</f>
        <v>#N/A</v>
      </c>
    </row>
    <row r="301" spans="1:4" x14ac:dyDescent="0.25">
      <c r="A301" t="s">
        <v>89</v>
      </c>
      <c r="B301">
        <v>535.42999999999995</v>
      </c>
      <c r="C301" s="3" t="str">
        <f t="shared" si="4"/>
        <v>01730406771</v>
      </c>
      <c r="D301" t="e">
        <f>VLOOKUP(C301,Sheet2!A:A,1,0)</f>
        <v>#N/A</v>
      </c>
    </row>
    <row r="302" spans="1:4" x14ac:dyDescent="0.25">
      <c r="A302" t="s">
        <v>126</v>
      </c>
      <c r="B302">
        <v>773.72</v>
      </c>
      <c r="C302" s="3" t="str">
        <f t="shared" si="4"/>
        <v>01730405342</v>
      </c>
      <c r="D302" t="e">
        <f>VLOOKUP(C302,Sheet2!A:A,1,0)</f>
        <v>#N/A</v>
      </c>
    </row>
    <row r="303" spans="1:4" x14ac:dyDescent="0.25">
      <c r="A303" t="s">
        <v>171</v>
      </c>
      <c r="B303">
        <v>681.2</v>
      </c>
      <c r="C303" s="3" t="str">
        <f t="shared" si="4"/>
        <v>01730405454</v>
      </c>
      <c r="D303" t="e">
        <f>VLOOKUP(C303,Sheet2!A:A,1,0)</f>
        <v>#N/A</v>
      </c>
    </row>
    <row r="304" spans="1:4" x14ac:dyDescent="0.25">
      <c r="A304" t="s">
        <v>278</v>
      </c>
      <c r="B304">
        <v>458.86</v>
      </c>
      <c r="C304" s="3" t="str">
        <f t="shared" si="4"/>
        <v>01730406734</v>
      </c>
      <c r="D304" t="e">
        <f>VLOOKUP(C304,Sheet2!A:A,1,0)</f>
        <v>#N/A</v>
      </c>
    </row>
    <row r="305" spans="1:4" x14ac:dyDescent="0.25">
      <c r="A305" t="s">
        <v>180</v>
      </c>
      <c r="B305">
        <v>792.41</v>
      </c>
      <c r="C305" s="3" t="str">
        <f t="shared" ref="C305:C367" si="5">RIGHT(A305,11)</f>
        <v>01730405312</v>
      </c>
      <c r="D305" t="e">
        <f>VLOOKUP(C305,Sheet2!A:A,1,0)</f>
        <v>#N/A</v>
      </c>
    </row>
    <row r="306" spans="1:4" x14ac:dyDescent="0.25">
      <c r="A306" t="s">
        <v>50</v>
      </c>
      <c r="B306">
        <v>638.39</v>
      </c>
      <c r="C306" s="3" t="str">
        <f t="shared" si="5"/>
        <v>01730406727</v>
      </c>
      <c r="D306" t="e">
        <f>VLOOKUP(C306,Sheet2!A:A,1,0)</f>
        <v>#N/A</v>
      </c>
    </row>
    <row r="307" spans="1:4" x14ac:dyDescent="0.25">
      <c r="A307" t="s">
        <v>344</v>
      </c>
      <c r="B307">
        <v>519.04999999999995</v>
      </c>
      <c r="C307" s="3" t="str">
        <f t="shared" si="5"/>
        <v>01730406746</v>
      </c>
      <c r="D307" t="e">
        <f>VLOOKUP(C307,Sheet2!A:A,1,0)</f>
        <v>#N/A</v>
      </c>
    </row>
    <row r="308" spans="1:4" x14ac:dyDescent="0.25">
      <c r="A308" t="s">
        <v>340</v>
      </c>
      <c r="B308">
        <v>661.91</v>
      </c>
      <c r="C308" s="3" t="str">
        <f t="shared" si="5"/>
        <v>01730406796</v>
      </c>
      <c r="D308" t="e">
        <f>VLOOKUP(C308,Sheet2!A:A,1,0)</f>
        <v>#N/A</v>
      </c>
    </row>
    <row r="309" spans="1:4" x14ac:dyDescent="0.25">
      <c r="A309" t="s">
        <v>529</v>
      </c>
      <c r="B309">
        <v>1019.98</v>
      </c>
      <c r="C309" s="3" t="str">
        <f t="shared" si="5"/>
        <v>01730406733</v>
      </c>
      <c r="D309" t="e">
        <f>VLOOKUP(C309,Sheet2!A:A,1,0)</f>
        <v>#N/A</v>
      </c>
    </row>
    <row r="310" spans="1:4" x14ac:dyDescent="0.25">
      <c r="A310" t="s">
        <v>399</v>
      </c>
      <c r="B310">
        <v>527.28</v>
      </c>
      <c r="C310" s="3" t="str">
        <f t="shared" si="5"/>
        <v>01730406745</v>
      </c>
      <c r="D310" t="e">
        <f>VLOOKUP(C310,Sheet2!A:A,1,0)</f>
        <v>#N/A</v>
      </c>
    </row>
    <row r="311" spans="1:4" x14ac:dyDescent="0.25">
      <c r="A311" t="s">
        <v>287</v>
      </c>
      <c r="B311">
        <v>625.69000000000005</v>
      </c>
      <c r="C311" s="3" t="str">
        <f t="shared" si="5"/>
        <v>01730407540</v>
      </c>
      <c r="D311" t="e">
        <f>VLOOKUP(C311,Sheet2!A:A,1,0)</f>
        <v>#N/A</v>
      </c>
    </row>
    <row r="312" spans="1:4" x14ac:dyDescent="0.25">
      <c r="A312" t="s">
        <v>492</v>
      </c>
      <c r="B312">
        <v>1400.17</v>
      </c>
      <c r="C312" s="3" t="str">
        <f t="shared" si="5"/>
        <v>01730407222</v>
      </c>
      <c r="D312" t="e">
        <f>VLOOKUP(C312,Sheet2!A:A,1,0)</f>
        <v>#N/A</v>
      </c>
    </row>
    <row r="313" spans="1:4" x14ac:dyDescent="0.25">
      <c r="A313" t="s">
        <v>88</v>
      </c>
      <c r="B313">
        <v>1584.1</v>
      </c>
      <c r="C313" s="3" t="str">
        <f t="shared" si="5"/>
        <v>01730405415</v>
      </c>
      <c r="D313" t="e">
        <f>VLOOKUP(C313,Sheet2!A:A,1,0)</f>
        <v>#N/A</v>
      </c>
    </row>
    <row r="314" spans="1:4" x14ac:dyDescent="0.25">
      <c r="A314" t="s">
        <v>473</v>
      </c>
      <c r="B314">
        <v>855.16</v>
      </c>
      <c r="C314" s="3" t="str">
        <f t="shared" si="5"/>
        <v>01730405363</v>
      </c>
      <c r="D314" t="e">
        <f>VLOOKUP(C314,Sheet2!A:A,1,0)</f>
        <v>#N/A</v>
      </c>
    </row>
    <row r="315" spans="1:4" x14ac:dyDescent="0.25">
      <c r="A315" t="s">
        <v>514</v>
      </c>
      <c r="B315">
        <v>1277.1099999999999</v>
      </c>
      <c r="C315" s="3" t="str">
        <f t="shared" si="5"/>
        <v>01730405402</v>
      </c>
      <c r="D315" t="e">
        <f>VLOOKUP(C315,Sheet2!A:A,1,0)</f>
        <v>#N/A</v>
      </c>
    </row>
    <row r="316" spans="1:4" x14ac:dyDescent="0.25">
      <c r="A316" t="s">
        <v>318</v>
      </c>
      <c r="B316">
        <v>625.79999999999995</v>
      </c>
      <c r="C316" s="3" t="str">
        <f t="shared" si="5"/>
        <v>01730406099</v>
      </c>
      <c r="D316" t="e">
        <f>VLOOKUP(C316,Sheet2!A:A,1,0)</f>
        <v>#N/A</v>
      </c>
    </row>
    <row r="317" spans="1:4" x14ac:dyDescent="0.25">
      <c r="A317" t="s">
        <v>175</v>
      </c>
      <c r="B317">
        <v>1077.76</v>
      </c>
      <c r="C317" s="3" t="str">
        <f t="shared" si="5"/>
        <v>01730405800</v>
      </c>
      <c r="D317" t="e">
        <f>VLOOKUP(C317,Sheet2!A:A,1,0)</f>
        <v>#N/A</v>
      </c>
    </row>
    <row r="318" spans="1:4" x14ac:dyDescent="0.25">
      <c r="A318" t="s">
        <v>83</v>
      </c>
      <c r="B318">
        <v>1225.78</v>
      </c>
      <c r="C318" s="3" t="str">
        <f t="shared" si="5"/>
        <v>01730406325</v>
      </c>
      <c r="D318" t="e">
        <f>VLOOKUP(C318,Sheet2!A:A,1,0)</f>
        <v>#N/A</v>
      </c>
    </row>
    <row r="319" spans="1:4" x14ac:dyDescent="0.25">
      <c r="A319" t="s">
        <v>394</v>
      </c>
      <c r="B319">
        <v>826.92</v>
      </c>
      <c r="C319" s="3" t="str">
        <f t="shared" si="5"/>
        <v>01730406269</v>
      </c>
      <c r="D319" t="e">
        <f>VLOOKUP(C319,Sheet2!A:A,1,0)</f>
        <v>#N/A</v>
      </c>
    </row>
    <row r="320" spans="1:4" x14ac:dyDescent="0.25">
      <c r="A320" t="s">
        <v>91</v>
      </c>
      <c r="B320">
        <v>581.66</v>
      </c>
      <c r="C320" s="3" t="str">
        <f t="shared" si="5"/>
        <v>01730405311</v>
      </c>
      <c r="D320" t="e">
        <f>VLOOKUP(C320,Sheet2!A:A,1,0)</f>
        <v>#N/A</v>
      </c>
    </row>
    <row r="321" spans="1:4" x14ac:dyDescent="0.25">
      <c r="A321" t="s">
        <v>509</v>
      </c>
      <c r="B321">
        <v>731.57</v>
      </c>
      <c r="C321" s="3" t="str">
        <f t="shared" si="5"/>
        <v>01730405366</v>
      </c>
      <c r="D321" t="e">
        <f>VLOOKUP(C321,Sheet2!A:A,1,0)</f>
        <v>#N/A</v>
      </c>
    </row>
    <row r="322" spans="1:4" x14ac:dyDescent="0.25">
      <c r="A322" t="s">
        <v>116</v>
      </c>
      <c r="B322">
        <v>495.06</v>
      </c>
      <c r="C322" s="3" t="str">
        <f t="shared" si="5"/>
        <v>01730405458</v>
      </c>
      <c r="D322" t="e">
        <f>VLOOKUP(C322,Sheet2!A:A,1,0)</f>
        <v>#N/A</v>
      </c>
    </row>
    <row r="323" spans="1:4" x14ac:dyDescent="0.25">
      <c r="A323" t="s">
        <v>190</v>
      </c>
      <c r="B323">
        <v>1251.32</v>
      </c>
      <c r="C323" s="3" t="str">
        <f t="shared" si="5"/>
        <v>01730405439</v>
      </c>
      <c r="D323" t="e">
        <f>VLOOKUP(C323,Sheet2!A:A,1,0)</f>
        <v>#N/A</v>
      </c>
    </row>
    <row r="324" spans="1:4" x14ac:dyDescent="0.25">
      <c r="A324" t="s">
        <v>522</v>
      </c>
      <c r="B324">
        <v>704.35</v>
      </c>
      <c r="C324" s="3" t="str">
        <f t="shared" si="5"/>
        <v>01730405382</v>
      </c>
      <c r="D324" t="e">
        <f>VLOOKUP(C324,Sheet2!A:A,1,0)</f>
        <v>#N/A</v>
      </c>
    </row>
    <row r="325" spans="1:4" x14ac:dyDescent="0.25">
      <c r="A325" t="s">
        <v>182</v>
      </c>
      <c r="B325">
        <v>753.76</v>
      </c>
      <c r="C325" s="3" t="str">
        <f t="shared" si="5"/>
        <v>01730405427</v>
      </c>
      <c r="D325" t="e">
        <f>VLOOKUP(C325,Sheet2!A:A,1,0)</f>
        <v>#N/A</v>
      </c>
    </row>
    <row r="326" spans="1:4" x14ac:dyDescent="0.25">
      <c r="A326" t="s">
        <v>82</v>
      </c>
      <c r="B326">
        <v>931.5</v>
      </c>
      <c r="C326" s="3" t="str">
        <f t="shared" si="5"/>
        <v>01730406163</v>
      </c>
      <c r="D326" t="e">
        <f>VLOOKUP(C326,Sheet2!A:A,1,0)</f>
        <v>#N/A</v>
      </c>
    </row>
    <row r="327" spans="1:4" x14ac:dyDescent="0.25">
      <c r="A327" t="s">
        <v>533</v>
      </c>
      <c r="B327">
        <v>186.94</v>
      </c>
      <c r="C327" s="3" t="str">
        <f t="shared" si="5"/>
        <v>01730406106</v>
      </c>
      <c r="D327" t="e">
        <f>VLOOKUP(C327,Sheet2!A:A,1,0)</f>
        <v>#N/A</v>
      </c>
    </row>
    <row r="328" spans="1:4" x14ac:dyDescent="0.25">
      <c r="A328" t="s">
        <v>55</v>
      </c>
      <c r="B328">
        <v>1562.62</v>
      </c>
      <c r="C328" s="3" t="str">
        <f t="shared" si="5"/>
        <v>01730406245</v>
      </c>
      <c r="D328" t="e">
        <f>VLOOKUP(C328,Sheet2!A:A,1,0)</f>
        <v>#N/A</v>
      </c>
    </row>
    <row r="329" spans="1:4" x14ac:dyDescent="0.25">
      <c r="A329" t="s">
        <v>194</v>
      </c>
      <c r="B329">
        <v>435.41</v>
      </c>
      <c r="C329" s="3" t="str">
        <f t="shared" si="5"/>
        <v>01730406069</v>
      </c>
      <c r="D329" t="e">
        <f>VLOOKUP(C329,Sheet2!A:A,1,0)</f>
        <v>#N/A</v>
      </c>
    </row>
    <row r="330" spans="1:4" x14ac:dyDescent="0.25">
      <c r="A330" t="s">
        <v>102</v>
      </c>
      <c r="B330">
        <v>1336.75</v>
      </c>
      <c r="C330" s="3" t="str">
        <f t="shared" si="5"/>
        <v>01730406132</v>
      </c>
      <c r="D330" t="e">
        <f>VLOOKUP(C330,Sheet2!A:A,1,0)</f>
        <v>#N/A</v>
      </c>
    </row>
    <row r="331" spans="1:4" x14ac:dyDescent="0.25">
      <c r="A331" t="s">
        <v>252</v>
      </c>
      <c r="B331">
        <v>287.7</v>
      </c>
      <c r="C331" s="3" t="str">
        <f t="shared" si="5"/>
        <v>01730406257</v>
      </c>
      <c r="D331" t="e">
        <f>VLOOKUP(C331,Sheet2!A:A,1,0)</f>
        <v>#N/A</v>
      </c>
    </row>
    <row r="332" spans="1:4" x14ac:dyDescent="0.25">
      <c r="A332" t="s">
        <v>216</v>
      </c>
      <c r="B332">
        <v>788.2</v>
      </c>
      <c r="C332" s="3" t="str">
        <f t="shared" si="5"/>
        <v>01730405395</v>
      </c>
      <c r="D332" t="e">
        <f>VLOOKUP(C332,Sheet2!A:A,1,0)</f>
        <v>#N/A</v>
      </c>
    </row>
    <row r="333" spans="1:4" x14ac:dyDescent="0.25">
      <c r="A333" t="s">
        <v>286</v>
      </c>
      <c r="B333">
        <v>1099.71</v>
      </c>
      <c r="C333" s="3" t="str">
        <f t="shared" si="5"/>
        <v>01730405485</v>
      </c>
      <c r="D333" t="e">
        <f>VLOOKUP(C333,Sheet2!A:A,1,0)</f>
        <v>#N/A</v>
      </c>
    </row>
    <row r="334" spans="1:4" x14ac:dyDescent="0.25">
      <c r="A334" t="s">
        <v>213</v>
      </c>
      <c r="B334">
        <v>1245.96</v>
      </c>
      <c r="C334" s="3" t="str">
        <f t="shared" si="5"/>
        <v>01730406096</v>
      </c>
      <c r="D334" t="e">
        <f>VLOOKUP(C334,Sheet2!A:A,1,0)</f>
        <v>#N/A</v>
      </c>
    </row>
    <row r="335" spans="1:4" x14ac:dyDescent="0.25">
      <c r="A335" t="s">
        <v>474</v>
      </c>
      <c r="B335">
        <v>534.37</v>
      </c>
      <c r="C335" s="3" t="str">
        <f t="shared" si="5"/>
        <v>01730405488</v>
      </c>
      <c r="D335" t="e">
        <f>VLOOKUP(C335,Sheet2!A:A,1,0)</f>
        <v>#N/A</v>
      </c>
    </row>
    <row r="336" spans="1:4" x14ac:dyDescent="0.25">
      <c r="A336" t="s">
        <v>263</v>
      </c>
      <c r="B336">
        <v>623.6</v>
      </c>
      <c r="C336" s="3" t="str">
        <f t="shared" si="5"/>
        <v>01730406239</v>
      </c>
      <c r="D336" t="e">
        <f>VLOOKUP(C336,Sheet2!A:A,1,0)</f>
        <v>#N/A</v>
      </c>
    </row>
    <row r="337" spans="1:4" x14ac:dyDescent="0.25">
      <c r="A337" t="s">
        <v>129</v>
      </c>
      <c r="B337">
        <v>1209.08</v>
      </c>
      <c r="C337" s="3" t="str">
        <f t="shared" si="5"/>
        <v>01730405414</v>
      </c>
      <c r="D337" t="e">
        <f>VLOOKUP(C337,Sheet2!A:A,1,0)</f>
        <v>#N/A</v>
      </c>
    </row>
    <row r="338" spans="1:4" x14ac:dyDescent="0.25">
      <c r="A338" t="s">
        <v>517</v>
      </c>
      <c r="B338">
        <v>766.79</v>
      </c>
      <c r="C338" s="3" t="str">
        <f t="shared" si="5"/>
        <v>01730405416</v>
      </c>
      <c r="D338" t="e">
        <f>VLOOKUP(C338,Sheet2!A:A,1,0)</f>
        <v>#N/A</v>
      </c>
    </row>
    <row r="339" spans="1:4" x14ac:dyDescent="0.25">
      <c r="A339" t="s">
        <v>130</v>
      </c>
      <c r="B339">
        <v>480.97</v>
      </c>
      <c r="C339" s="3" t="str">
        <f t="shared" si="5"/>
        <v>01730406126</v>
      </c>
      <c r="D339" t="e">
        <f>VLOOKUP(C339,Sheet2!A:A,1,0)</f>
        <v>#N/A</v>
      </c>
    </row>
    <row r="340" spans="1:4" x14ac:dyDescent="0.25">
      <c r="A340" t="s">
        <v>465</v>
      </c>
      <c r="B340">
        <v>679.55</v>
      </c>
      <c r="C340" s="3" t="str">
        <f t="shared" si="5"/>
        <v>01730405308</v>
      </c>
      <c r="D340" t="e">
        <f>VLOOKUP(C340,Sheet2!A:A,1,0)</f>
        <v>#N/A</v>
      </c>
    </row>
    <row r="341" spans="1:4" x14ac:dyDescent="0.25">
      <c r="A341" t="s">
        <v>199</v>
      </c>
      <c r="B341">
        <v>1073.04</v>
      </c>
      <c r="C341" s="3" t="str">
        <f t="shared" si="5"/>
        <v>01730406334</v>
      </c>
      <c r="D341" t="e">
        <f>VLOOKUP(C341,Sheet2!A:A,1,0)</f>
        <v>#N/A</v>
      </c>
    </row>
    <row r="342" spans="1:4" x14ac:dyDescent="0.25">
      <c r="A342" t="s">
        <v>121</v>
      </c>
      <c r="B342">
        <v>1067.33</v>
      </c>
      <c r="C342" s="3" t="str">
        <f t="shared" si="5"/>
        <v>01730405468</v>
      </c>
      <c r="D342" t="e">
        <f>VLOOKUP(C342,Sheet2!A:A,1,0)</f>
        <v>#N/A</v>
      </c>
    </row>
    <row r="343" spans="1:4" x14ac:dyDescent="0.25">
      <c r="A343" t="s">
        <v>37</v>
      </c>
      <c r="B343">
        <v>312.60000000000002</v>
      </c>
      <c r="C343" s="3" t="str">
        <f t="shared" si="5"/>
        <v>01730406164</v>
      </c>
      <c r="D343" t="e">
        <f>VLOOKUP(C343,Sheet2!A:A,1,0)</f>
        <v>#N/A</v>
      </c>
    </row>
    <row r="344" spans="1:4" x14ac:dyDescent="0.25">
      <c r="A344" t="s">
        <v>230</v>
      </c>
      <c r="B344">
        <v>1543.08</v>
      </c>
      <c r="C344" s="3" t="str">
        <f t="shared" si="5"/>
        <v>01730406185</v>
      </c>
      <c r="D344" t="e">
        <f>VLOOKUP(C344,Sheet2!A:A,1,0)</f>
        <v>#N/A</v>
      </c>
    </row>
    <row r="345" spans="1:4" x14ac:dyDescent="0.25">
      <c r="A345" t="s">
        <v>8</v>
      </c>
      <c r="B345">
        <v>460.49</v>
      </c>
      <c r="C345" s="3" t="str">
        <f t="shared" si="5"/>
        <v>01730406196</v>
      </c>
      <c r="D345" t="e">
        <f>VLOOKUP(C345,Sheet2!A:A,1,0)</f>
        <v>#N/A</v>
      </c>
    </row>
    <row r="346" spans="1:4" x14ac:dyDescent="0.25">
      <c r="A346" t="s">
        <v>9</v>
      </c>
      <c r="B346">
        <v>740.39</v>
      </c>
      <c r="C346" s="3" t="str">
        <f t="shared" si="5"/>
        <v>01730406265</v>
      </c>
      <c r="D346" t="e">
        <f>VLOOKUP(C346,Sheet2!A:A,1,0)</f>
        <v>#N/A</v>
      </c>
    </row>
    <row r="347" spans="1:4" x14ac:dyDescent="0.25">
      <c r="A347" t="s">
        <v>242</v>
      </c>
      <c r="B347">
        <v>1184.6500000000001</v>
      </c>
      <c r="C347" s="3" t="str">
        <f t="shared" si="5"/>
        <v>01730406251</v>
      </c>
      <c r="D347" t="e">
        <f>VLOOKUP(C347,Sheet2!A:A,1,0)</f>
        <v>#N/A</v>
      </c>
    </row>
    <row r="348" spans="1:4" x14ac:dyDescent="0.25">
      <c r="A348" t="s">
        <v>179</v>
      </c>
      <c r="B348">
        <v>885.79</v>
      </c>
      <c r="C348" s="3" t="str">
        <f t="shared" si="5"/>
        <v>01730405465</v>
      </c>
      <c r="D348" t="e">
        <f>VLOOKUP(C348,Sheet2!A:A,1,0)</f>
        <v>#N/A</v>
      </c>
    </row>
    <row r="349" spans="1:4" x14ac:dyDescent="0.25">
      <c r="A349" t="s">
        <v>189</v>
      </c>
      <c r="B349">
        <v>692.26</v>
      </c>
      <c r="C349" s="3" t="str">
        <f t="shared" si="5"/>
        <v>01730405440</v>
      </c>
      <c r="D349" t="e">
        <f>VLOOKUP(C349,Sheet2!A:A,1,0)</f>
        <v>#N/A</v>
      </c>
    </row>
    <row r="350" spans="1:4" x14ac:dyDescent="0.25">
      <c r="A350" t="s">
        <v>321</v>
      </c>
      <c r="B350">
        <v>1054.78</v>
      </c>
      <c r="C350" s="3" t="str">
        <f t="shared" si="5"/>
        <v>01730405442</v>
      </c>
      <c r="D350" t="e">
        <f>VLOOKUP(C350,Sheet2!A:A,1,0)</f>
        <v>#N/A</v>
      </c>
    </row>
    <row r="351" spans="1:4" x14ac:dyDescent="0.25">
      <c r="A351" t="s">
        <v>268</v>
      </c>
      <c r="B351">
        <v>1163.33</v>
      </c>
      <c r="C351" s="3" t="str">
        <f t="shared" si="5"/>
        <v>01730406221</v>
      </c>
      <c r="D351" t="e">
        <f>VLOOKUP(C351,Sheet2!A:A,1,0)</f>
        <v>#N/A</v>
      </c>
    </row>
    <row r="352" spans="1:4" x14ac:dyDescent="0.25">
      <c r="A352" t="s">
        <v>535</v>
      </c>
      <c r="B352">
        <v>669.05</v>
      </c>
      <c r="C352" s="3" t="str">
        <f t="shared" si="5"/>
        <v>01730405456</v>
      </c>
      <c r="D352" t="e">
        <f>VLOOKUP(C352,Sheet2!A:A,1,0)</f>
        <v>#N/A</v>
      </c>
    </row>
    <row r="353" spans="1:4" x14ac:dyDescent="0.25">
      <c r="A353" t="s">
        <v>222</v>
      </c>
      <c r="B353">
        <v>882.9</v>
      </c>
      <c r="C353" s="3" t="str">
        <f t="shared" si="5"/>
        <v>01730405341</v>
      </c>
      <c r="D353" t="e">
        <f>VLOOKUP(C353,Sheet2!A:A,1,0)</f>
        <v>#N/A</v>
      </c>
    </row>
    <row r="354" spans="1:4" x14ac:dyDescent="0.25">
      <c r="A354" t="s">
        <v>183</v>
      </c>
      <c r="B354">
        <v>845.83</v>
      </c>
      <c r="C354" s="3" t="str">
        <f t="shared" si="5"/>
        <v>01730406336</v>
      </c>
      <c r="D354" t="e">
        <f>VLOOKUP(C354,Sheet2!A:A,1,0)</f>
        <v>#N/A</v>
      </c>
    </row>
    <row r="355" spans="1:4" x14ac:dyDescent="0.25">
      <c r="A355" t="s">
        <v>184</v>
      </c>
      <c r="B355">
        <v>314.83999999999997</v>
      </c>
      <c r="C355" s="3" t="str">
        <f t="shared" si="5"/>
        <v>01730406098</v>
      </c>
      <c r="D355" t="e">
        <f>VLOOKUP(C355,Sheet2!A:A,1,0)</f>
        <v>#N/A</v>
      </c>
    </row>
    <row r="356" spans="1:4" x14ac:dyDescent="0.25">
      <c r="A356" t="s">
        <v>11</v>
      </c>
      <c r="B356">
        <v>1176.0899999999999</v>
      </c>
      <c r="C356" s="3" t="str">
        <f t="shared" si="5"/>
        <v>01730406190</v>
      </c>
      <c r="D356" t="e">
        <f>VLOOKUP(C356,Sheet2!A:A,1,0)</f>
        <v>#N/A</v>
      </c>
    </row>
    <row r="357" spans="1:4" x14ac:dyDescent="0.25">
      <c r="A357" t="s">
        <v>22</v>
      </c>
      <c r="B357">
        <v>626.77</v>
      </c>
      <c r="C357" s="3" t="str">
        <f t="shared" si="5"/>
        <v>01730406240</v>
      </c>
      <c r="D357" t="e">
        <f>VLOOKUP(C357,Sheet2!A:A,1,0)</f>
        <v>#N/A</v>
      </c>
    </row>
    <row r="358" spans="1:4" x14ac:dyDescent="0.25">
      <c r="A358" t="s">
        <v>219</v>
      </c>
      <c r="B358">
        <v>588.04999999999995</v>
      </c>
      <c r="C358" s="3" t="str">
        <f t="shared" si="5"/>
        <v>01730406339</v>
      </c>
      <c r="D358" t="e">
        <f>VLOOKUP(C358,Sheet2!A:A,1,0)</f>
        <v>#N/A</v>
      </c>
    </row>
    <row r="359" spans="1:4" x14ac:dyDescent="0.25">
      <c r="A359" t="s">
        <v>174</v>
      </c>
      <c r="B359">
        <v>169.61</v>
      </c>
      <c r="C359" s="3" t="str">
        <f t="shared" si="5"/>
        <v>01730405327</v>
      </c>
      <c r="D359" t="e">
        <f>VLOOKUP(C359,Sheet2!A:A,1,0)</f>
        <v>#N/A</v>
      </c>
    </row>
    <row r="360" spans="1:4" x14ac:dyDescent="0.25">
      <c r="A360" t="s">
        <v>388</v>
      </c>
      <c r="B360">
        <v>865.43</v>
      </c>
      <c r="C360" s="3" t="str">
        <f t="shared" si="5"/>
        <v>01730406083</v>
      </c>
      <c r="D360" t="e">
        <f>VLOOKUP(C360,Sheet2!A:A,1,0)</f>
        <v>#N/A</v>
      </c>
    </row>
    <row r="361" spans="1:4" x14ac:dyDescent="0.25">
      <c r="A361" t="s">
        <v>136</v>
      </c>
      <c r="B361">
        <v>914.89</v>
      </c>
      <c r="C361" s="3" t="str">
        <f t="shared" si="5"/>
        <v>01730405353</v>
      </c>
      <c r="D361" t="e">
        <f>VLOOKUP(C361,Sheet2!A:A,1,0)</f>
        <v>#N/A</v>
      </c>
    </row>
    <row r="362" spans="1:4" x14ac:dyDescent="0.25">
      <c r="A362" t="s">
        <v>322</v>
      </c>
      <c r="B362">
        <v>637.49</v>
      </c>
      <c r="C362" s="3" t="str">
        <f t="shared" si="5"/>
        <v>01730405329</v>
      </c>
      <c r="D362" t="e">
        <f>VLOOKUP(C362,Sheet2!A:A,1,0)</f>
        <v>#N/A</v>
      </c>
    </row>
    <row r="363" spans="1:4" x14ac:dyDescent="0.25">
      <c r="A363" t="s">
        <v>10</v>
      </c>
      <c r="B363">
        <v>1235.6400000000001</v>
      </c>
      <c r="C363" s="3" t="str">
        <f t="shared" si="5"/>
        <v>01730406173</v>
      </c>
      <c r="D363" t="e">
        <f>VLOOKUP(C363,Sheet2!A:A,1,0)</f>
        <v>#N/A</v>
      </c>
    </row>
    <row r="364" spans="1:4" x14ac:dyDescent="0.25">
      <c r="A364" t="s">
        <v>99</v>
      </c>
      <c r="B364">
        <v>957.71</v>
      </c>
      <c r="C364" s="3" t="str">
        <f t="shared" si="5"/>
        <v>01730405419</v>
      </c>
      <c r="D364" t="e">
        <f>VLOOKUP(C364,Sheet2!A:A,1,0)</f>
        <v>#N/A</v>
      </c>
    </row>
    <row r="365" spans="1:4" x14ac:dyDescent="0.25">
      <c r="A365" t="s">
        <v>325</v>
      </c>
      <c r="B365">
        <v>1483.84</v>
      </c>
      <c r="C365" s="3" t="str">
        <f t="shared" si="5"/>
        <v>01730406143</v>
      </c>
      <c r="D365" t="e">
        <f>VLOOKUP(C365,Sheet2!A:A,1,0)</f>
        <v>#N/A</v>
      </c>
    </row>
    <row r="366" spans="1:4" x14ac:dyDescent="0.25">
      <c r="A366" t="s">
        <v>445</v>
      </c>
      <c r="B366">
        <v>516.70000000000005</v>
      </c>
      <c r="C366" s="3" t="str">
        <f t="shared" si="5"/>
        <v>01730406353</v>
      </c>
      <c r="D366" t="e">
        <f>VLOOKUP(C366,Sheet2!A:A,1,0)</f>
        <v>#N/A</v>
      </c>
    </row>
    <row r="367" spans="1:4" x14ac:dyDescent="0.25">
      <c r="A367" t="s">
        <v>69</v>
      </c>
      <c r="B367">
        <v>675.94</v>
      </c>
      <c r="C367" s="3" t="str">
        <f t="shared" si="5"/>
        <v>01730406182</v>
      </c>
      <c r="D367" t="e">
        <f>VLOOKUP(C367,Sheet2!A:A,1,0)</f>
        <v>#N/A</v>
      </c>
    </row>
    <row r="368" spans="1:4" x14ac:dyDescent="0.25">
      <c r="A368" t="s">
        <v>256</v>
      </c>
      <c r="B368">
        <v>768.05</v>
      </c>
      <c r="C368" s="3" t="str">
        <f t="shared" ref="C368:C429" si="6">RIGHT(A368,11)</f>
        <v>01730406247</v>
      </c>
      <c r="D368" t="e">
        <f>VLOOKUP(C368,Sheet2!A:A,1,0)</f>
        <v>#N/A</v>
      </c>
    </row>
    <row r="369" spans="1:4" x14ac:dyDescent="0.25">
      <c r="A369" t="s">
        <v>225</v>
      </c>
      <c r="B369">
        <v>1868.61</v>
      </c>
      <c r="C369" s="3" t="str">
        <f t="shared" si="6"/>
        <v>01730406111</v>
      </c>
      <c r="D369" t="e">
        <f>VLOOKUP(C369,Sheet2!A:A,1,0)</f>
        <v>#N/A</v>
      </c>
    </row>
    <row r="370" spans="1:4" x14ac:dyDescent="0.25">
      <c r="A370" t="s">
        <v>233</v>
      </c>
      <c r="B370">
        <v>961.64</v>
      </c>
      <c r="C370" s="3" t="str">
        <f t="shared" si="6"/>
        <v>01730406198</v>
      </c>
      <c r="D370" t="e">
        <f>VLOOKUP(C370,Sheet2!A:A,1,0)</f>
        <v>#N/A</v>
      </c>
    </row>
    <row r="371" spans="1:4" x14ac:dyDescent="0.25">
      <c r="A371" t="s">
        <v>437</v>
      </c>
      <c r="B371">
        <v>549.16</v>
      </c>
      <c r="C371" s="3" t="str">
        <f t="shared" si="6"/>
        <v>01730406183</v>
      </c>
      <c r="D371" t="e">
        <f>VLOOKUP(C371,Sheet2!A:A,1,0)</f>
        <v>#N/A</v>
      </c>
    </row>
    <row r="372" spans="1:4" x14ac:dyDescent="0.25">
      <c r="A372" t="s">
        <v>259</v>
      </c>
      <c r="B372">
        <v>1379.3</v>
      </c>
      <c r="C372" s="3" t="str">
        <f t="shared" si="6"/>
        <v>01730405407</v>
      </c>
      <c r="D372" t="e">
        <f>VLOOKUP(C372,Sheet2!A:A,1,0)</f>
        <v>#N/A</v>
      </c>
    </row>
    <row r="373" spans="1:4" x14ac:dyDescent="0.25">
      <c r="A373" t="s">
        <v>524</v>
      </c>
      <c r="B373">
        <v>564.1</v>
      </c>
      <c r="C373" s="3" t="str">
        <f t="shared" si="6"/>
        <v>01730405437</v>
      </c>
      <c r="D373" t="e">
        <f>VLOOKUP(C373,Sheet2!A:A,1,0)</f>
        <v>#N/A</v>
      </c>
    </row>
    <row r="374" spans="1:4" x14ac:dyDescent="0.25">
      <c r="A374" t="s">
        <v>29</v>
      </c>
      <c r="B374">
        <v>693.03</v>
      </c>
      <c r="C374" s="3" t="str">
        <f t="shared" si="6"/>
        <v>01730406671</v>
      </c>
      <c r="D374" t="e">
        <f>VLOOKUP(C374,Sheet2!A:A,1,0)</f>
        <v>#N/A</v>
      </c>
    </row>
    <row r="375" spans="1:4" x14ac:dyDescent="0.25">
      <c r="A375" t="s">
        <v>258</v>
      </c>
      <c r="B375">
        <v>1209.01</v>
      </c>
      <c r="C375" s="3" t="str">
        <f t="shared" si="6"/>
        <v>01730406430</v>
      </c>
      <c r="D375" t="e">
        <f>VLOOKUP(C375,Sheet2!A:A,1,0)</f>
        <v>#N/A</v>
      </c>
    </row>
    <row r="376" spans="1:4" x14ac:dyDescent="0.25">
      <c r="A376" t="s">
        <v>13</v>
      </c>
      <c r="B376">
        <v>773.64</v>
      </c>
      <c r="C376" s="3" t="str">
        <f t="shared" si="6"/>
        <v>01730406403</v>
      </c>
      <c r="D376" t="e">
        <f>VLOOKUP(C376,Sheet2!A:A,1,0)</f>
        <v>#N/A</v>
      </c>
    </row>
    <row r="377" spans="1:4" x14ac:dyDescent="0.25">
      <c r="A377" t="s">
        <v>323</v>
      </c>
      <c r="B377">
        <v>902.22</v>
      </c>
      <c r="C377" s="3" t="str">
        <f t="shared" si="6"/>
        <v>01730406367</v>
      </c>
      <c r="D377" t="e">
        <f>VLOOKUP(C377,Sheet2!A:A,1,0)</f>
        <v>#N/A</v>
      </c>
    </row>
    <row r="378" spans="1:4" x14ac:dyDescent="0.25">
      <c r="A378" t="s">
        <v>253</v>
      </c>
      <c r="B378">
        <v>1098.21</v>
      </c>
      <c r="C378" s="3" t="str">
        <f t="shared" si="6"/>
        <v>01730406362</v>
      </c>
      <c r="D378" t="e">
        <f>VLOOKUP(C378,Sheet2!A:A,1,0)</f>
        <v>#N/A</v>
      </c>
    </row>
    <row r="379" spans="1:4" x14ac:dyDescent="0.25">
      <c r="A379" t="s">
        <v>38</v>
      </c>
      <c r="B379">
        <v>781.28</v>
      </c>
      <c r="C379" s="3" t="str">
        <f t="shared" si="6"/>
        <v>01730406401</v>
      </c>
      <c r="D379" t="e">
        <f>VLOOKUP(C379,Sheet2!A:A,1,0)</f>
        <v>#N/A</v>
      </c>
    </row>
    <row r="380" spans="1:4" x14ac:dyDescent="0.25">
      <c r="A380" t="s">
        <v>494</v>
      </c>
      <c r="B380">
        <v>1097.8900000000001</v>
      </c>
      <c r="C380" s="3" t="str">
        <f t="shared" si="6"/>
        <v>01730406429</v>
      </c>
      <c r="D380" t="e">
        <f>VLOOKUP(C380,Sheet2!A:A,1,0)</f>
        <v>#N/A</v>
      </c>
    </row>
    <row r="381" spans="1:4" x14ac:dyDescent="0.25">
      <c r="A381" t="s">
        <v>193</v>
      </c>
      <c r="B381">
        <v>559.01</v>
      </c>
      <c r="C381" s="3" t="str">
        <f t="shared" si="6"/>
        <v>01730406301</v>
      </c>
      <c r="D381" t="e">
        <f>VLOOKUP(C381,Sheet2!A:A,1,0)</f>
        <v>#N/A</v>
      </c>
    </row>
    <row r="382" spans="1:4" x14ac:dyDescent="0.25">
      <c r="A382" t="s">
        <v>276</v>
      </c>
      <c r="B382">
        <v>1979.74</v>
      </c>
      <c r="C382" s="3" t="str">
        <f t="shared" si="6"/>
        <v>01730406791</v>
      </c>
      <c r="D382" t="e">
        <f>VLOOKUP(C382,Sheet2!A:A,1,0)</f>
        <v>#N/A</v>
      </c>
    </row>
    <row r="383" spans="1:4" x14ac:dyDescent="0.25">
      <c r="A383" t="s">
        <v>281</v>
      </c>
      <c r="B383">
        <v>103.28</v>
      </c>
      <c r="C383" s="3" t="str">
        <f t="shared" si="6"/>
        <v>01730406762</v>
      </c>
      <c r="D383" t="e">
        <f>VLOOKUP(C383,Sheet2!A:A,1,0)</f>
        <v>#N/A</v>
      </c>
    </row>
    <row r="384" spans="1:4" x14ac:dyDescent="0.25">
      <c r="A384" t="s">
        <v>30</v>
      </c>
      <c r="B384">
        <v>1051.82</v>
      </c>
      <c r="C384" s="3" t="str">
        <f t="shared" si="6"/>
        <v>01730406692</v>
      </c>
      <c r="D384" t="e">
        <f>VLOOKUP(C384,Sheet2!A:A,1,0)</f>
        <v>#N/A</v>
      </c>
    </row>
    <row r="385" spans="1:4" x14ac:dyDescent="0.25">
      <c r="A385" t="s">
        <v>359</v>
      </c>
      <c r="B385">
        <v>680.91</v>
      </c>
      <c r="C385" s="3" t="str">
        <f t="shared" si="6"/>
        <v>01730407305</v>
      </c>
      <c r="D385" t="e">
        <f>VLOOKUP(C385,Sheet2!A:A,1,0)</f>
        <v>#N/A</v>
      </c>
    </row>
    <row r="386" spans="1:4" x14ac:dyDescent="0.25">
      <c r="A386" t="s">
        <v>450</v>
      </c>
      <c r="B386">
        <v>628.70000000000005</v>
      </c>
      <c r="C386" s="3" t="str">
        <f t="shared" si="6"/>
        <v>01730407333</v>
      </c>
      <c r="D386" t="e">
        <f>VLOOKUP(C386,Sheet2!A:A,1,0)</f>
        <v>#N/A</v>
      </c>
    </row>
    <row r="387" spans="1:4" x14ac:dyDescent="0.25">
      <c r="A387" t="s">
        <v>362</v>
      </c>
      <c r="B387">
        <v>585.51</v>
      </c>
      <c r="C387" s="3" t="str">
        <f t="shared" si="6"/>
        <v>01730407331</v>
      </c>
      <c r="D387" t="e">
        <f>VLOOKUP(C387,Sheet2!A:A,1,0)</f>
        <v>#N/A</v>
      </c>
    </row>
    <row r="388" spans="1:4" x14ac:dyDescent="0.25">
      <c r="A388" t="s">
        <v>493</v>
      </c>
      <c r="B388">
        <v>430.72</v>
      </c>
      <c r="C388" s="3" t="str">
        <f t="shared" si="6"/>
        <v>01730407321</v>
      </c>
      <c r="D388" t="e">
        <f>VLOOKUP(C388,Sheet2!A:A,1,0)</f>
        <v>#N/A</v>
      </c>
    </row>
    <row r="389" spans="1:4" x14ac:dyDescent="0.25">
      <c r="A389" t="s">
        <v>350</v>
      </c>
      <c r="B389">
        <v>621.57000000000005</v>
      </c>
      <c r="C389" s="3" t="str">
        <f t="shared" si="6"/>
        <v>01730407326</v>
      </c>
      <c r="D389" t="e">
        <f>VLOOKUP(C389,Sheet2!A:A,1,0)</f>
        <v>#N/A</v>
      </c>
    </row>
    <row r="390" spans="1:4" x14ac:dyDescent="0.25">
      <c r="A390" t="s">
        <v>357</v>
      </c>
      <c r="B390">
        <v>909.79</v>
      </c>
      <c r="C390" s="3" t="str">
        <f t="shared" si="6"/>
        <v>01730407307</v>
      </c>
      <c r="D390" t="e">
        <f>VLOOKUP(C390,Sheet2!A:A,1,0)</f>
        <v>#N/A</v>
      </c>
    </row>
    <row r="391" spans="1:4" x14ac:dyDescent="0.25">
      <c r="A391" t="s">
        <v>272</v>
      </c>
      <c r="B391">
        <v>824.34</v>
      </c>
      <c r="C391" s="3" t="str">
        <f t="shared" si="6"/>
        <v>01730405435</v>
      </c>
      <c r="D391" t="e">
        <f>VLOOKUP(C391,Sheet2!A:A,1,0)</f>
        <v>#N/A</v>
      </c>
    </row>
    <row r="392" spans="1:4" x14ac:dyDescent="0.25">
      <c r="A392" t="s">
        <v>246</v>
      </c>
      <c r="B392">
        <v>1679.86</v>
      </c>
      <c r="C392" s="3" t="str">
        <f t="shared" si="6"/>
        <v>01730405403</v>
      </c>
      <c r="D392" t="e">
        <f>VLOOKUP(C392,Sheet2!A:A,1,0)</f>
        <v>#N/A</v>
      </c>
    </row>
    <row r="393" spans="1:4" x14ac:dyDescent="0.25">
      <c r="A393" t="s">
        <v>96</v>
      </c>
      <c r="B393">
        <v>971</v>
      </c>
      <c r="C393" s="3" t="str">
        <f t="shared" si="6"/>
        <v>01730406061</v>
      </c>
      <c r="D393" t="e">
        <f>VLOOKUP(C393,Sheet2!A:A,1,0)</f>
        <v>#N/A</v>
      </c>
    </row>
    <row r="394" spans="1:4" x14ac:dyDescent="0.25">
      <c r="A394" t="s">
        <v>247</v>
      </c>
      <c r="B394">
        <v>930.09</v>
      </c>
      <c r="C394" s="3" t="str">
        <f t="shared" si="6"/>
        <v>01730406152</v>
      </c>
      <c r="D394" t="e">
        <f>VLOOKUP(C394,Sheet2!A:A,1,0)</f>
        <v>#N/A</v>
      </c>
    </row>
    <row r="395" spans="1:4" x14ac:dyDescent="0.25">
      <c r="A395" t="s">
        <v>361</v>
      </c>
      <c r="B395">
        <v>867.19</v>
      </c>
      <c r="C395" s="3" t="str">
        <f t="shared" si="6"/>
        <v>01730407349</v>
      </c>
      <c r="D395" t="e">
        <f>VLOOKUP(C395,Sheet2!A:A,1,0)</f>
        <v>#N/A</v>
      </c>
    </row>
    <row r="396" spans="1:4" x14ac:dyDescent="0.25">
      <c r="A396" t="s">
        <v>426</v>
      </c>
      <c r="B396">
        <v>504.38</v>
      </c>
      <c r="C396" s="3" t="str">
        <f t="shared" si="6"/>
        <v>01730405324</v>
      </c>
      <c r="D396" t="e">
        <f>VLOOKUP(C396,Sheet2!A:A,1,0)</f>
        <v>#N/A</v>
      </c>
    </row>
    <row r="397" spans="1:4" x14ac:dyDescent="0.25">
      <c r="A397" t="s">
        <v>274</v>
      </c>
      <c r="B397">
        <v>46.62</v>
      </c>
      <c r="C397" s="3" t="str">
        <f t="shared" si="6"/>
        <v>01730405325</v>
      </c>
      <c r="D397" t="e">
        <f>VLOOKUP(C397,Sheet2!A:A,1,0)</f>
        <v>#N/A</v>
      </c>
    </row>
    <row r="398" spans="1:4" x14ac:dyDescent="0.25">
      <c r="A398" t="s">
        <v>117</v>
      </c>
      <c r="B398">
        <v>1025.3800000000001</v>
      </c>
      <c r="C398" s="3" t="str">
        <f t="shared" si="6"/>
        <v>01730405315</v>
      </c>
      <c r="D398" t="e">
        <f>VLOOKUP(C398,Sheet2!A:A,1,0)</f>
        <v>#N/A</v>
      </c>
    </row>
    <row r="399" spans="1:4" x14ac:dyDescent="0.25">
      <c r="A399" t="s">
        <v>392</v>
      </c>
      <c r="B399">
        <v>789.24</v>
      </c>
      <c r="C399" s="3" t="str">
        <f t="shared" si="6"/>
        <v>01730405492</v>
      </c>
      <c r="D399" t="e">
        <f>VLOOKUP(C399,Sheet2!A:A,1,0)</f>
        <v>#N/A</v>
      </c>
    </row>
    <row r="400" spans="1:4" x14ac:dyDescent="0.25">
      <c r="A400" t="s">
        <v>479</v>
      </c>
      <c r="B400">
        <v>546.91999999999996</v>
      </c>
      <c r="C400" s="3" t="str">
        <f t="shared" si="6"/>
        <v>01730405333</v>
      </c>
      <c r="D400" t="e">
        <f>VLOOKUP(C400,Sheet2!A:A,1,0)</f>
        <v>#N/A</v>
      </c>
    </row>
    <row r="401" spans="1:4" x14ac:dyDescent="0.25">
      <c r="A401" t="s">
        <v>513</v>
      </c>
      <c r="B401">
        <v>1329.47</v>
      </c>
      <c r="C401" s="3" t="str">
        <f t="shared" si="6"/>
        <v>01730405496</v>
      </c>
      <c r="D401" t="e">
        <f>VLOOKUP(C401,Sheet2!A:A,1,0)</f>
        <v>#N/A</v>
      </c>
    </row>
    <row r="402" spans="1:4" x14ac:dyDescent="0.25">
      <c r="A402" t="s">
        <v>467</v>
      </c>
      <c r="B402">
        <v>825.11</v>
      </c>
      <c r="C402" s="3" t="str">
        <f t="shared" si="6"/>
        <v>01730405319</v>
      </c>
      <c r="D402" t="e">
        <f>VLOOKUP(C402,Sheet2!A:A,1,0)</f>
        <v>#N/A</v>
      </c>
    </row>
    <row r="403" spans="1:4" x14ac:dyDescent="0.25">
      <c r="A403" t="s">
        <v>198</v>
      </c>
      <c r="B403">
        <v>354.27</v>
      </c>
      <c r="C403" s="3" t="str">
        <f t="shared" si="6"/>
        <v>01730405356</v>
      </c>
      <c r="D403" t="e">
        <f>VLOOKUP(C403,Sheet2!A:A,1,0)</f>
        <v>#N/A</v>
      </c>
    </row>
    <row r="404" spans="1:4" x14ac:dyDescent="0.25">
      <c r="A404" t="s">
        <v>181</v>
      </c>
      <c r="B404">
        <v>1132.23</v>
      </c>
      <c r="C404" s="3" t="str">
        <f t="shared" si="6"/>
        <v>01730405317</v>
      </c>
      <c r="D404" t="e">
        <f>VLOOKUP(C404,Sheet2!A:A,1,0)</f>
        <v>#N/A</v>
      </c>
    </row>
    <row r="405" spans="1:4" x14ac:dyDescent="0.25">
      <c r="A405" t="s">
        <v>464</v>
      </c>
      <c r="B405">
        <v>634.63</v>
      </c>
      <c r="C405" s="3" t="str">
        <f t="shared" si="6"/>
        <v>01730405314</v>
      </c>
      <c r="D405" t="e">
        <f>VLOOKUP(C405,Sheet2!A:A,1,0)</f>
        <v>#N/A</v>
      </c>
    </row>
    <row r="406" spans="1:4" x14ac:dyDescent="0.25">
      <c r="A406" t="s">
        <v>526</v>
      </c>
      <c r="B406">
        <v>1259.1099999999999</v>
      </c>
      <c r="C406" s="3" t="str">
        <f t="shared" si="6"/>
        <v>01730405450</v>
      </c>
      <c r="D406" t="e">
        <f>VLOOKUP(C406,Sheet2!A:A,1,0)</f>
        <v>#N/A</v>
      </c>
    </row>
    <row r="407" spans="1:4" x14ac:dyDescent="0.25">
      <c r="A407" t="s">
        <v>81</v>
      </c>
      <c r="B407">
        <v>843.25</v>
      </c>
      <c r="C407" s="3" t="str">
        <f t="shared" si="6"/>
        <v>01730405318</v>
      </c>
      <c r="D407" t="e">
        <f>VLOOKUP(C407,Sheet2!A:A,1,0)</f>
        <v>#N/A</v>
      </c>
    </row>
    <row r="408" spans="1:4" x14ac:dyDescent="0.25">
      <c r="A408" t="s">
        <v>468</v>
      </c>
      <c r="B408">
        <v>334.79</v>
      </c>
      <c r="C408" s="3" t="str">
        <f t="shared" si="6"/>
        <v>01730405323</v>
      </c>
      <c r="D408" t="e">
        <f>VLOOKUP(C408,Sheet2!A:A,1,0)</f>
        <v>#N/A</v>
      </c>
    </row>
    <row r="409" spans="1:4" x14ac:dyDescent="0.25">
      <c r="A409" t="s">
        <v>525</v>
      </c>
      <c r="B409">
        <v>615.23</v>
      </c>
      <c r="C409" s="3" t="str">
        <f t="shared" si="6"/>
        <v>01730405391</v>
      </c>
      <c r="D409" t="e">
        <f>VLOOKUP(C409,Sheet2!A:A,1,0)</f>
        <v>#N/A</v>
      </c>
    </row>
    <row r="410" spans="1:4" x14ac:dyDescent="0.25">
      <c r="A410" t="s">
        <v>471</v>
      </c>
      <c r="B410">
        <v>875.52</v>
      </c>
      <c r="C410" s="3" t="str">
        <f t="shared" si="6"/>
        <v>01730405348</v>
      </c>
      <c r="D410" t="e">
        <f>VLOOKUP(C410,Sheet2!A:A,1,0)</f>
        <v>#N/A</v>
      </c>
    </row>
    <row r="411" spans="1:4" x14ac:dyDescent="0.25">
      <c r="A411" t="s">
        <v>101</v>
      </c>
      <c r="B411">
        <v>1082.1199999999999</v>
      </c>
      <c r="C411" s="3" t="str">
        <f t="shared" si="6"/>
        <v>01730405483</v>
      </c>
      <c r="D411" t="e">
        <f>VLOOKUP(C411,Sheet2!A:A,1,0)</f>
        <v>#N/A</v>
      </c>
    </row>
    <row r="412" spans="1:4" x14ac:dyDescent="0.25">
      <c r="A412" t="s">
        <v>335</v>
      </c>
      <c r="B412">
        <v>1215.08</v>
      </c>
      <c r="C412" s="3" t="str">
        <f t="shared" si="6"/>
        <v>01730405678</v>
      </c>
      <c r="D412" t="e">
        <f>VLOOKUP(C412,Sheet2!A:A,1,0)</f>
        <v>#N/A</v>
      </c>
    </row>
    <row r="413" spans="1:4" x14ac:dyDescent="0.25">
      <c r="A413" t="s">
        <v>507</v>
      </c>
      <c r="B413">
        <v>862.95</v>
      </c>
      <c r="C413" s="3" t="str">
        <f t="shared" si="6"/>
        <v>01730405344</v>
      </c>
      <c r="D413" t="e">
        <f>VLOOKUP(C413,Sheet2!A:A,1,0)</f>
        <v>#N/A</v>
      </c>
    </row>
    <row r="414" spans="1:4" x14ac:dyDescent="0.25">
      <c r="A414" t="s">
        <v>508</v>
      </c>
      <c r="B414">
        <v>642.16999999999996</v>
      </c>
      <c r="C414" s="3" t="str">
        <f t="shared" si="6"/>
        <v>01730405460</v>
      </c>
      <c r="D414" t="e">
        <f>VLOOKUP(C414,Sheet2!A:A,1,0)</f>
        <v>#N/A</v>
      </c>
    </row>
    <row r="415" spans="1:4" x14ac:dyDescent="0.25">
      <c r="A415" t="s">
        <v>169</v>
      </c>
      <c r="B415">
        <v>1167.3499999999999</v>
      </c>
      <c r="C415" s="3" t="str">
        <f t="shared" si="6"/>
        <v>01730405320</v>
      </c>
      <c r="D415" t="e">
        <f>VLOOKUP(C415,Sheet2!A:A,1,0)</f>
        <v>#N/A</v>
      </c>
    </row>
    <row r="416" spans="1:4" x14ac:dyDescent="0.25">
      <c r="A416" t="s">
        <v>338</v>
      </c>
      <c r="B416">
        <v>1590.89</v>
      </c>
      <c r="C416" s="3" t="str">
        <f t="shared" si="6"/>
        <v>01730405331</v>
      </c>
      <c r="D416" t="e">
        <f>VLOOKUP(C416,Sheet2!A:A,1,0)</f>
        <v>#N/A</v>
      </c>
    </row>
    <row r="417" spans="1:4" x14ac:dyDescent="0.25">
      <c r="A417" t="s">
        <v>475</v>
      </c>
      <c r="B417">
        <v>757.63</v>
      </c>
      <c r="C417" s="3" t="str">
        <f t="shared" si="6"/>
        <v>01730405359</v>
      </c>
      <c r="D417" t="e">
        <f>VLOOKUP(C417,Sheet2!A:A,1,0)</f>
        <v>#N/A</v>
      </c>
    </row>
    <row r="418" spans="1:4" x14ac:dyDescent="0.25">
      <c r="A418" t="s">
        <v>337</v>
      </c>
      <c r="B418">
        <v>1164.45</v>
      </c>
      <c r="C418" s="3" t="str">
        <f t="shared" si="6"/>
        <v>01730405357</v>
      </c>
      <c r="D418" t="e">
        <f>VLOOKUP(C418,Sheet2!A:A,1,0)</f>
        <v>#N/A</v>
      </c>
    </row>
    <row r="419" spans="1:4" x14ac:dyDescent="0.25">
      <c r="A419" t="s">
        <v>122</v>
      </c>
      <c r="B419">
        <v>252.95</v>
      </c>
      <c r="C419" s="3" t="str">
        <f t="shared" si="6"/>
        <v>01730405404</v>
      </c>
      <c r="D419" t="e">
        <f>VLOOKUP(C419,Sheet2!A:A,1,0)</f>
        <v>#N/A</v>
      </c>
    </row>
    <row r="420" spans="1:4" x14ac:dyDescent="0.25">
      <c r="A420" t="s">
        <v>470</v>
      </c>
      <c r="B420">
        <v>628.70000000000005</v>
      </c>
      <c r="C420" s="3" t="str">
        <f t="shared" si="6"/>
        <v>01730405448</v>
      </c>
      <c r="D420" t="e">
        <f>VLOOKUP(C420,Sheet2!A:A,1,0)</f>
        <v>#N/A</v>
      </c>
    </row>
    <row r="421" spans="1:4" x14ac:dyDescent="0.25">
      <c r="A421" t="s">
        <v>200</v>
      </c>
      <c r="B421">
        <v>266.33999999999997</v>
      </c>
      <c r="C421" s="3" t="str">
        <f t="shared" si="6"/>
        <v>01730406318</v>
      </c>
      <c r="D421" t="e">
        <f>VLOOKUP(C421,Sheet2!A:A,1,0)</f>
        <v>#N/A</v>
      </c>
    </row>
    <row r="422" spans="1:4" x14ac:dyDescent="0.25">
      <c r="A422" t="s">
        <v>498</v>
      </c>
      <c r="B422">
        <v>739.76</v>
      </c>
      <c r="C422" s="3" t="str">
        <f t="shared" si="6"/>
        <v>01730405449</v>
      </c>
      <c r="D422" t="e">
        <f>VLOOKUP(C422,Sheet2!A:A,1,0)</f>
        <v>#N/A</v>
      </c>
    </row>
    <row r="423" spans="1:4" x14ac:dyDescent="0.25">
      <c r="A423" t="s">
        <v>249</v>
      </c>
      <c r="B423">
        <v>1096.32</v>
      </c>
      <c r="C423" s="3" t="str">
        <f t="shared" si="6"/>
        <v>01730405400</v>
      </c>
      <c r="D423" t="e">
        <f>VLOOKUP(C423,Sheet2!A:A,1,0)</f>
        <v>#N/A</v>
      </c>
    </row>
    <row r="424" spans="1:4" x14ac:dyDescent="0.25">
      <c r="A424" t="s">
        <v>170</v>
      </c>
      <c r="B424">
        <v>733.45</v>
      </c>
      <c r="C424" s="3" t="str">
        <f t="shared" si="6"/>
        <v>01730405388</v>
      </c>
      <c r="D424" t="e">
        <f>VLOOKUP(C424,Sheet2!A:A,1,0)</f>
        <v>#N/A</v>
      </c>
    </row>
    <row r="425" spans="1:4" x14ac:dyDescent="0.25">
      <c r="A425" t="s">
        <v>320</v>
      </c>
      <c r="B425">
        <v>1474.24</v>
      </c>
      <c r="C425" s="3" t="str">
        <f t="shared" si="6"/>
        <v>01730405436</v>
      </c>
      <c r="D425" t="e">
        <f>VLOOKUP(C425,Sheet2!A:A,1,0)</f>
        <v>#N/A</v>
      </c>
    </row>
    <row r="426" spans="1:4" x14ac:dyDescent="0.25">
      <c r="A426" t="s">
        <v>125</v>
      </c>
      <c r="B426">
        <v>455.97</v>
      </c>
      <c r="C426" s="3" t="str">
        <f t="shared" si="6"/>
        <v>01730406321</v>
      </c>
      <c r="D426" t="e">
        <f>VLOOKUP(C426,Sheet2!A:A,1,0)</f>
        <v>#N/A</v>
      </c>
    </row>
    <row r="427" spans="1:4" x14ac:dyDescent="0.25">
      <c r="A427" t="s">
        <v>477</v>
      </c>
      <c r="B427">
        <v>386.89</v>
      </c>
      <c r="C427" s="3" t="str">
        <f t="shared" si="6"/>
        <v>01730405321</v>
      </c>
      <c r="D427" t="e">
        <f>VLOOKUP(C427,Sheet2!A:A,1,0)</f>
        <v>#N/A</v>
      </c>
    </row>
    <row r="428" spans="1:4" x14ac:dyDescent="0.25">
      <c r="A428" t="s">
        <v>478</v>
      </c>
      <c r="B428">
        <v>818.7</v>
      </c>
      <c r="C428" s="3" t="str">
        <f t="shared" si="6"/>
        <v>01730405472</v>
      </c>
      <c r="D428" t="e">
        <f>VLOOKUP(C428,Sheet2!A:A,1,0)</f>
        <v>#N/A</v>
      </c>
    </row>
    <row r="429" spans="1:4" x14ac:dyDescent="0.25">
      <c r="A429" t="s">
        <v>496</v>
      </c>
      <c r="B429">
        <v>507.86</v>
      </c>
      <c r="C429" s="3" t="str">
        <f t="shared" si="6"/>
        <v>01730407346</v>
      </c>
      <c r="D429" t="e">
        <f>VLOOKUP(C429,Sheet2!A:A,1,0)</f>
        <v>#N/A</v>
      </c>
    </row>
    <row r="430" spans="1:4" x14ac:dyDescent="0.25">
      <c r="A430" t="s">
        <v>515</v>
      </c>
      <c r="B430">
        <v>393.63</v>
      </c>
      <c r="C430" s="3" t="str">
        <f t="shared" ref="C430:C487" si="7">RIGHT(A430,11)</f>
        <v>01730405091</v>
      </c>
      <c r="D430" t="e">
        <f>VLOOKUP(C430,Sheet2!A:A,1,0)</f>
        <v>#N/A</v>
      </c>
    </row>
    <row r="431" spans="1:4" x14ac:dyDescent="0.25">
      <c r="A431" t="s">
        <v>462</v>
      </c>
      <c r="B431">
        <v>1083.56</v>
      </c>
      <c r="C431" s="3" t="str">
        <f t="shared" si="7"/>
        <v>01730405093</v>
      </c>
      <c r="D431" t="e">
        <f>VLOOKUP(C431,Sheet2!A:A,1,0)</f>
        <v>#N/A</v>
      </c>
    </row>
    <row r="432" spans="1:4" x14ac:dyDescent="0.25">
      <c r="A432" t="s">
        <v>100</v>
      </c>
      <c r="B432">
        <v>575.59</v>
      </c>
      <c r="C432" s="3" t="str">
        <f t="shared" si="7"/>
        <v>01730405104</v>
      </c>
      <c r="D432" t="e">
        <f>VLOOKUP(C432,Sheet2!A:A,1,0)</f>
        <v>#N/A</v>
      </c>
    </row>
    <row r="433" spans="1:4" x14ac:dyDescent="0.25">
      <c r="A433" t="s">
        <v>629</v>
      </c>
      <c r="B433">
        <v>307.66000000000003</v>
      </c>
      <c r="C433" s="3" t="str">
        <f t="shared" si="7"/>
        <v>01730405133</v>
      </c>
      <c r="D433" t="e">
        <f>VLOOKUP(C433,Sheet2!A:A,1,0)</f>
        <v>#N/A</v>
      </c>
    </row>
    <row r="434" spans="1:4" x14ac:dyDescent="0.25">
      <c r="A434" t="s">
        <v>353</v>
      </c>
      <c r="B434">
        <v>801.66</v>
      </c>
      <c r="C434" s="3" t="str">
        <f t="shared" si="7"/>
        <v>01730407347</v>
      </c>
      <c r="D434" t="e">
        <f>VLOOKUP(C434,Sheet2!A:A,1,0)</f>
        <v>#N/A</v>
      </c>
    </row>
    <row r="435" spans="1:4" x14ac:dyDescent="0.25">
      <c r="A435" t="s">
        <v>434</v>
      </c>
      <c r="B435">
        <v>778.39</v>
      </c>
      <c r="C435" s="3" t="str">
        <f t="shared" si="7"/>
        <v>01730407428</v>
      </c>
      <c r="D435" t="e">
        <f>VLOOKUP(C435,Sheet2!A:A,1,0)</f>
        <v>#N/A</v>
      </c>
    </row>
    <row r="436" spans="1:4" x14ac:dyDescent="0.25">
      <c r="A436" t="s">
        <v>665</v>
      </c>
      <c r="B436">
        <v>312.89</v>
      </c>
      <c r="C436" s="3" t="str">
        <f t="shared" si="7"/>
        <v>01730407406</v>
      </c>
      <c r="D436" t="e">
        <f>VLOOKUP(C436,Sheet2!A:A,1,0)</f>
        <v>#N/A</v>
      </c>
    </row>
    <row r="437" spans="1:4" x14ac:dyDescent="0.25">
      <c r="A437" t="s">
        <v>403</v>
      </c>
      <c r="B437">
        <v>551.79999999999995</v>
      </c>
      <c r="C437" s="3" t="str">
        <f t="shared" si="7"/>
        <v>01730407354</v>
      </c>
      <c r="D437" t="e">
        <f>VLOOKUP(C437,Sheet2!A:A,1,0)</f>
        <v>#N/A</v>
      </c>
    </row>
    <row r="438" spans="1:4" x14ac:dyDescent="0.25">
      <c r="A438" t="s">
        <v>407</v>
      </c>
      <c r="B438">
        <v>633.98</v>
      </c>
      <c r="C438" s="3" t="str">
        <f t="shared" si="7"/>
        <v>01730407409</v>
      </c>
      <c r="D438" t="e">
        <f>VLOOKUP(C438,Sheet2!A:A,1,0)</f>
        <v>#N/A</v>
      </c>
    </row>
    <row r="439" spans="1:4" x14ac:dyDescent="0.25">
      <c r="A439" t="s">
        <v>549</v>
      </c>
      <c r="B439">
        <v>709</v>
      </c>
      <c r="C439" s="3" t="str">
        <f t="shared" si="7"/>
        <v>01313056036</v>
      </c>
      <c r="D439" t="e">
        <f>VLOOKUP(C439,Sheet2!A:A,1,0)</f>
        <v>#N/A</v>
      </c>
    </row>
    <row r="440" spans="1:4" x14ac:dyDescent="0.25">
      <c r="A440" t="s">
        <v>444</v>
      </c>
      <c r="B440">
        <v>776.19</v>
      </c>
      <c r="C440" s="3" t="str">
        <f t="shared" si="7"/>
        <v>01730406329</v>
      </c>
      <c r="D440" t="e">
        <f>VLOOKUP(C440,Sheet2!A:A,1,0)</f>
        <v>#N/A</v>
      </c>
    </row>
    <row r="441" spans="1:4" x14ac:dyDescent="0.25">
      <c r="A441" t="s">
        <v>455</v>
      </c>
      <c r="B441">
        <v>1019.44</v>
      </c>
      <c r="C441" s="3" t="str">
        <f t="shared" si="7"/>
        <v>01730406063</v>
      </c>
      <c r="D441" t="e">
        <f>VLOOKUP(C441,Sheet2!A:A,1,0)</f>
        <v>#N/A</v>
      </c>
    </row>
    <row r="442" spans="1:4" x14ac:dyDescent="0.25">
      <c r="A442" t="s">
        <v>456</v>
      </c>
      <c r="B442">
        <v>791.02</v>
      </c>
      <c r="C442" s="3" t="str">
        <f t="shared" si="7"/>
        <v>01730406067</v>
      </c>
      <c r="D442" t="e">
        <f>VLOOKUP(C442,Sheet2!A:A,1,0)</f>
        <v>#N/A</v>
      </c>
    </row>
    <row r="443" spans="1:4" x14ac:dyDescent="0.25">
      <c r="A443" t="s">
        <v>469</v>
      </c>
      <c r="B443">
        <v>522.07000000000005</v>
      </c>
      <c r="C443" s="3" t="str">
        <f t="shared" si="7"/>
        <v>01730405364</v>
      </c>
      <c r="D443" t="e">
        <f>VLOOKUP(C443,Sheet2!A:A,1,0)</f>
        <v>#N/A</v>
      </c>
    </row>
    <row r="444" spans="1:4" x14ac:dyDescent="0.25">
      <c r="A444" t="s">
        <v>254</v>
      </c>
      <c r="B444">
        <v>676.78</v>
      </c>
      <c r="C444" s="3" t="str">
        <f t="shared" si="7"/>
        <v>01730406160</v>
      </c>
      <c r="D444" t="e">
        <f>VLOOKUP(C444,Sheet2!A:A,1,0)</f>
        <v>#N/A</v>
      </c>
    </row>
    <row r="445" spans="1:4" x14ac:dyDescent="0.25">
      <c r="A445" t="s">
        <v>106</v>
      </c>
      <c r="B445">
        <v>749.58</v>
      </c>
      <c r="C445" s="3" t="str">
        <f t="shared" si="7"/>
        <v>01730405474</v>
      </c>
      <c r="D445" t="e">
        <f>VLOOKUP(C445,Sheet2!A:A,1,0)</f>
        <v>#N/A</v>
      </c>
    </row>
    <row r="446" spans="1:4" x14ac:dyDescent="0.25">
      <c r="A446" t="s">
        <v>476</v>
      </c>
      <c r="B446">
        <v>204.79</v>
      </c>
      <c r="C446" s="3" t="str">
        <f t="shared" si="7"/>
        <v>01730405411</v>
      </c>
      <c r="D446" t="e">
        <f>VLOOKUP(C446,Sheet2!A:A,1,0)</f>
        <v>#N/A</v>
      </c>
    </row>
    <row r="447" spans="1:4" x14ac:dyDescent="0.25">
      <c r="A447" t="s">
        <v>454</v>
      </c>
      <c r="B447">
        <v>323.14</v>
      </c>
      <c r="C447" s="3" t="str">
        <f t="shared" si="7"/>
        <v>01730406118</v>
      </c>
      <c r="D447" t="e">
        <f>VLOOKUP(C447,Sheet2!A:A,1,0)</f>
        <v>#N/A</v>
      </c>
    </row>
    <row r="448" spans="1:4" x14ac:dyDescent="0.25">
      <c r="A448" t="s">
        <v>440</v>
      </c>
      <c r="B448">
        <v>612.07000000000005</v>
      </c>
      <c r="C448" s="3" t="str">
        <f t="shared" si="7"/>
        <v>01730406062</v>
      </c>
      <c r="D448" t="e">
        <f>VLOOKUP(C448,Sheet2!A:A,1,0)</f>
        <v>#N/A</v>
      </c>
    </row>
    <row r="449" spans="1:4" x14ac:dyDescent="0.25">
      <c r="A449" t="s">
        <v>218</v>
      </c>
      <c r="B449">
        <v>1160.74</v>
      </c>
      <c r="C449" s="3" t="str">
        <f t="shared" si="7"/>
        <v>01730406157</v>
      </c>
      <c r="D449" t="e">
        <f>VLOOKUP(C449,Sheet2!A:A,1,0)</f>
        <v>#N/A</v>
      </c>
    </row>
    <row r="450" spans="1:4" x14ac:dyDescent="0.25">
      <c r="A450" t="s">
        <v>232</v>
      </c>
      <c r="B450">
        <v>1319.63</v>
      </c>
      <c r="C450" s="3" t="str">
        <f t="shared" si="7"/>
        <v>01730406205</v>
      </c>
      <c r="D450" t="e">
        <f>VLOOKUP(C450,Sheet2!A:A,1,0)</f>
        <v>#N/A</v>
      </c>
    </row>
    <row r="451" spans="1:4" x14ac:dyDescent="0.25">
      <c r="A451" t="s">
        <v>132</v>
      </c>
      <c r="B451">
        <v>682.91</v>
      </c>
      <c r="C451" s="3" t="str">
        <f t="shared" si="7"/>
        <v>01730405473</v>
      </c>
      <c r="D451" t="e">
        <f>VLOOKUP(C451,Sheet2!A:A,1,0)</f>
        <v>#N/A</v>
      </c>
    </row>
    <row r="452" spans="1:4" x14ac:dyDescent="0.25">
      <c r="A452" t="s">
        <v>488</v>
      </c>
      <c r="B452">
        <v>2038.49</v>
      </c>
      <c r="C452" s="3" t="str">
        <f t="shared" si="7"/>
        <v>01730406056</v>
      </c>
      <c r="D452" t="e">
        <f>VLOOKUP(C452,Sheet2!A:A,1,0)</f>
        <v>#N/A</v>
      </c>
    </row>
    <row r="453" spans="1:4" x14ac:dyDescent="0.25">
      <c r="A453" t="s">
        <v>532</v>
      </c>
      <c r="B453">
        <v>518.79999999999995</v>
      </c>
      <c r="C453" s="3" t="str">
        <f t="shared" si="7"/>
        <v>01730406076</v>
      </c>
      <c r="D453" t="e">
        <f>VLOOKUP(C453,Sheet2!A:A,1,0)</f>
        <v>#N/A</v>
      </c>
    </row>
    <row r="454" spans="1:4" x14ac:dyDescent="0.25">
      <c r="A454" t="s">
        <v>433</v>
      </c>
      <c r="B454">
        <v>845.88</v>
      </c>
      <c r="C454" s="3" t="str">
        <f t="shared" si="7"/>
        <v>01730406156</v>
      </c>
      <c r="D454" t="e">
        <f>VLOOKUP(C454,Sheet2!A:A,1,0)</f>
        <v>#N/A</v>
      </c>
    </row>
    <row r="455" spans="1:4" x14ac:dyDescent="0.25">
      <c r="A455" t="s">
        <v>472</v>
      </c>
      <c r="B455">
        <v>1102.08</v>
      </c>
      <c r="C455" s="3" t="str">
        <f t="shared" si="7"/>
        <v>01730405322</v>
      </c>
      <c r="D455" t="e">
        <f>VLOOKUP(C455,Sheet2!A:A,1,0)</f>
        <v>#N/A</v>
      </c>
    </row>
    <row r="456" spans="1:4" x14ac:dyDescent="0.25">
      <c r="A456" t="s">
        <v>186</v>
      </c>
      <c r="B456">
        <v>753.06</v>
      </c>
      <c r="C456" s="3" t="str">
        <f t="shared" si="7"/>
        <v>01730405418</v>
      </c>
      <c r="D456" t="e">
        <f>VLOOKUP(C456,Sheet2!A:A,1,0)</f>
        <v>#N/A</v>
      </c>
    </row>
    <row r="457" spans="1:4" x14ac:dyDescent="0.25">
      <c r="A457" t="s">
        <v>319</v>
      </c>
      <c r="B457">
        <v>1019.47</v>
      </c>
      <c r="C457" s="3" t="str">
        <f t="shared" si="7"/>
        <v>01730406085</v>
      </c>
      <c r="D457" t="e">
        <f>VLOOKUP(C457,Sheet2!A:A,1,0)</f>
        <v>#N/A</v>
      </c>
    </row>
    <row r="458" spans="1:4" x14ac:dyDescent="0.25">
      <c r="A458" t="s">
        <v>459</v>
      </c>
      <c r="B458">
        <v>301.22000000000003</v>
      </c>
      <c r="C458" s="3" t="str">
        <f t="shared" si="7"/>
        <v>01730406117</v>
      </c>
      <c r="D458" t="e">
        <f>VLOOKUP(C458,Sheet2!A:A,1,0)</f>
        <v>#N/A</v>
      </c>
    </row>
    <row r="459" spans="1:4" x14ac:dyDescent="0.25">
      <c r="A459" t="s">
        <v>419</v>
      </c>
      <c r="B459">
        <v>615.26</v>
      </c>
      <c r="C459" s="3" t="str">
        <f t="shared" si="7"/>
        <v>01730406166</v>
      </c>
      <c r="D459" t="e">
        <f>VLOOKUP(C459,Sheet2!A:A,1,0)</f>
        <v>#N/A</v>
      </c>
    </row>
    <row r="460" spans="1:4" x14ac:dyDescent="0.25">
      <c r="A460" t="s">
        <v>134</v>
      </c>
      <c r="B460">
        <v>434</v>
      </c>
      <c r="C460" s="3" t="str">
        <f t="shared" si="7"/>
        <v>01730406113</v>
      </c>
      <c r="D460" t="e">
        <f>VLOOKUP(C460,Sheet2!A:A,1,0)</f>
        <v>#N/A</v>
      </c>
    </row>
    <row r="461" spans="1:4" x14ac:dyDescent="0.25">
      <c r="A461" t="s">
        <v>188</v>
      </c>
      <c r="B461">
        <v>595.13</v>
      </c>
      <c r="C461" s="3" t="str">
        <f t="shared" si="7"/>
        <v>01730405480</v>
      </c>
      <c r="D461" t="e">
        <f>VLOOKUP(C461,Sheet2!A:A,1,0)</f>
        <v>#N/A</v>
      </c>
    </row>
    <row r="462" spans="1:4" x14ac:dyDescent="0.25">
      <c r="A462" t="s">
        <v>31</v>
      </c>
      <c r="B462">
        <v>599.09</v>
      </c>
      <c r="C462" s="3" t="str">
        <f t="shared" si="7"/>
        <v>01730406165</v>
      </c>
      <c r="D462" t="e">
        <f>VLOOKUP(C462,Sheet2!A:A,1,0)</f>
        <v>#N/A</v>
      </c>
    </row>
    <row r="463" spans="1:4" x14ac:dyDescent="0.25">
      <c r="A463" t="s">
        <v>220</v>
      </c>
      <c r="B463">
        <v>609.66999999999996</v>
      </c>
      <c r="C463" s="3" t="str">
        <f t="shared" si="7"/>
        <v>01730406352</v>
      </c>
      <c r="D463" t="e">
        <f>VLOOKUP(C463,Sheet2!A:A,1,0)</f>
        <v>#N/A</v>
      </c>
    </row>
    <row r="464" spans="1:4" x14ac:dyDescent="0.25">
      <c r="A464" t="s">
        <v>481</v>
      </c>
      <c r="B464">
        <v>805.15</v>
      </c>
      <c r="C464" s="3" t="str">
        <f t="shared" si="7"/>
        <v>01730406137</v>
      </c>
      <c r="D464" t="e">
        <f>VLOOKUP(C464,Sheet2!A:A,1,0)</f>
        <v>#N/A</v>
      </c>
    </row>
    <row r="465" spans="1:4" x14ac:dyDescent="0.25">
      <c r="A465" t="s">
        <v>267</v>
      </c>
      <c r="B465">
        <v>610.26</v>
      </c>
      <c r="C465" s="3" t="str">
        <f t="shared" si="7"/>
        <v>01730406210</v>
      </c>
      <c r="D465" t="e">
        <f>VLOOKUP(C465,Sheet2!A:A,1,0)</f>
        <v>#N/A</v>
      </c>
    </row>
    <row r="466" spans="1:4" x14ac:dyDescent="0.25">
      <c r="A466" t="s">
        <v>269</v>
      </c>
      <c r="B466">
        <v>938.69</v>
      </c>
      <c r="C466" s="3" t="str">
        <f t="shared" si="7"/>
        <v>01730406229</v>
      </c>
      <c r="D466" t="e">
        <f>VLOOKUP(C466,Sheet2!A:A,1,0)</f>
        <v>#N/A</v>
      </c>
    </row>
    <row r="467" spans="1:4" x14ac:dyDescent="0.25">
      <c r="A467" t="s">
        <v>418</v>
      </c>
      <c r="B467">
        <v>1049.22</v>
      </c>
      <c r="C467" s="3" t="str">
        <f t="shared" si="7"/>
        <v>01730405457</v>
      </c>
      <c r="D467" t="e">
        <f>VLOOKUP(C467,Sheet2!A:A,1,0)</f>
        <v>#N/A</v>
      </c>
    </row>
    <row r="468" spans="1:4" x14ac:dyDescent="0.25">
      <c r="A468" t="s">
        <v>387</v>
      </c>
      <c r="B468">
        <v>1427.07</v>
      </c>
      <c r="C468" s="3" t="str">
        <f t="shared" si="7"/>
        <v>01730405420</v>
      </c>
      <c r="D468" t="e">
        <f>VLOOKUP(C468,Sheet2!A:A,1,0)</f>
        <v>#N/A</v>
      </c>
    </row>
    <row r="469" spans="1:4" x14ac:dyDescent="0.25">
      <c r="A469" t="s">
        <v>214</v>
      </c>
      <c r="B469">
        <v>1413.87</v>
      </c>
      <c r="C469" s="3" t="str">
        <f t="shared" si="7"/>
        <v>01730406130</v>
      </c>
      <c r="D469" t="e">
        <f>VLOOKUP(C469,Sheet2!A:A,1,0)</f>
        <v>#N/A</v>
      </c>
    </row>
    <row r="470" spans="1:4" x14ac:dyDescent="0.25">
      <c r="A470" t="s">
        <v>114</v>
      </c>
      <c r="B470">
        <v>189.29</v>
      </c>
      <c r="C470" s="3" t="str">
        <f t="shared" si="7"/>
        <v>01730405432</v>
      </c>
      <c r="D470" t="e">
        <f>VLOOKUP(C470,Sheet2!A:A,1,0)</f>
        <v>#N/A</v>
      </c>
    </row>
    <row r="471" spans="1:4" x14ac:dyDescent="0.25">
      <c r="A471" t="s">
        <v>435</v>
      </c>
      <c r="B471">
        <v>1341.82</v>
      </c>
      <c r="C471" s="3" t="str">
        <f t="shared" si="7"/>
        <v>01730406186</v>
      </c>
      <c r="D471" t="e">
        <f>VLOOKUP(C471,Sheet2!A:A,1,0)</f>
        <v>#N/A</v>
      </c>
    </row>
    <row r="472" spans="1:4" x14ac:dyDescent="0.25">
      <c r="A472" t="s">
        <v>33</v>
      </c>
      <c r="B472">
        <v>629.35</v>
      </c>
      <c r="C472" s="3" t="str">
        <f t="shared" si="7"/>
        <v>01730406215</v>
      </c>
      <c r="D472" t="e">
        <f>VLOOKUP(C472,Sheet2!A:A,1,0)</f>
        <v>#N/A</v>
      </c>
    </row>
    <row r="473" spans="1:4" x14ac:dyDescent="0.25">
      <c r="A473" t="s">
        <v>511</v>
      </c>
      <c r="B473">
        <v>280.94</v>
      </c>
      <c r="C473" s="3" t="str">
        <f t="shared" si="7"/>
        <v>01730405484</v>
      </c>
      <c r="D473" t="e">
        <f>VLOOKUP(C473,Sheet2!A:A,1,0)</f>
        <v>#N/A</v>
      </c>
    </row>
    <row r="474" spans="1:4" x14ac:dyDescent="0.25">
      <c r="A474" t="s">
        <v>240</v>
      </c>
      <c r="B474">
        <v>804.7</v>
      </c>
      <c r="C474" s="3" t="str">
        <f t="shared" si="7"/>
        <v>01730406311</v>
      </c>
      <c r="D474" t="e">
        <f>VLOOKUP(C474,Sheet2!A:A,1,0)</f>
        <v>#N/A</v>
      </c>
    </row>
    <row r="475" spans="1:4" x14ac:dyDescent="0.25">
      <c r="A475" t="s">
        <v>466</v>
      </c>
      <c r="B475">
        <v>886.78</v>
      </c>
      <c r="C475" s="3" t="str">
        <f t="shared" si="7"/>
        <v>01730405316</v>
      </c>
      <c r="D475" t="e">
        <f>VLOOKUP(C475,Sheet2!A:A,1,0)</f>
        <v>#N/A</v>
      </c>
    </row>
    <row r="476" spans="1:4" x14ac:dyDescent="0.25">
      <c r="A476" t="s">
        <v>98</v>
      </c>
      <c r="B476">
        <v>1015.06</v>
      </c>
      <c r="C476" s="3" t="str">
        <f t="shared" si="7"/>
        <v>01730405386</v>
      </c>
      <c r="D476" t="e">
        <f>VLOOKUP(C476,Sheet2!A:A,1,0)</f>
        <v>#N/A</v>
      </c>
    </row>
    <row r="477" spans="1:4" x14ac:dyDescent="0.25">
      <c r="A477" t="s">
        <v>482</v>
      </c>
      <c r="B477">
        <v>819.62</v>
      </c>
      <c r="C477" s="3" t="str">
        <f t="shared" si="7"/>
        <v>01730406179</v>
      </c>
      <c r="D477" t="e">
        <f>VLOOKUP(C477,Sheet2!A:A,1,0)</f>
        <v>#N/A</v>
      </c>
    </row>
    <row r="478" spans="1:4" x14ac:dyDescent="0.25">
      <c r="A478" t="s">
        <v>250</v>
      </c>
      <c r="B478">
        <v>455.4</v>
      </c>
      <c r="C478" s="3" t="str">
        <f t="shared" si="7"/>
        <v>01730406177</v>
      </c>
      <c r="D478" t="e">
        <f>VLOOKUP(C478,Sheet2!A:A,1,0)</f>
        <v>#N/A</v>
      </c>
    </row>
    <row r="479" spans="1:4" x14ac:dyDescent="0.25">
      <c r="A479" t="s">
        <v>436</v>
      </c>
      <c r="B479">
        <v>486.73</v>
      </c>
      <c r="C479" s="3" t="str">
        <f t="shared" si="7"/>
        <v>01730406266</v>
      </c>
      <c r="D479" t="e">
        <f>VLOOKUP(C479,Sheet2!A:A,1,0)</f>
        <v>#N/A</v>
      </c>
    </row>
    <row r="480" spans="1:4" x14ac:dyDescent="0.25">
      <c r="A480" t="s">
        <v>162</v>
      </c>
      <c r="B480">
        <v>852.06</v>
      </c>
      <c r="C480" s="3" t="str">
        <f t="shared" si="7"/>
        <v>01730406687</v>
      </c>
      <c r="D480" t="e">
        <f>VLOOKUP(C480,Sheet2!A:A,1,0)</f>
        <v>#N/A</v>
      </c>
    </row>
    <row r="481" spans="1:4" x14ac:dyDescent="0.25">
      <c r="A481" t="s">
        <v>443</v>
      </c>
      <c r="B481">
        <v>678.27</v>
      </c>
      <c r="C481" s="3" t="str">
        <f t="shared" si="7"/>
        <v>01730406116</v>
      </c>
      <c r="D481" t="e">
        <f>VLOOKUP(C481,Sheet2!A:A,1,0)</f>
        <v>#N/A</v>
      </c>
    </row>
    <row r="482" spans="1:4" x14ac:dyDescent="0.25">
      <c r="A482" t="s">
        <v>484</v>
      </c>
      <c r="B482">
        <v>237.88</v>
      </c>
      <c r="C482" s="3" t="str">
        <f t="shared" si="7"/>
        <v>01730406120</v>
      </c>
      <c r="D482" t="e">
        <f>VLOOKUP(C482,Sheet2!A:A,1,0)</f>
        <v>#N/A</v>
      </c>
    </row>
    <row r="483" spans="1:4" x14ac:dyDescent="0.25">
      <c r="A483" t="s">
        <v>21</v>
      </c>
      <c r="B483">
        <v>1568.91</v>
      </c>
      <c r="C483" s="3" t="str">
        <f t="shared" si="7"/>
        <v>01730406178</v>
      </c>
      <c r="D483" t="e">
        <f>VLOOKUP(C483,Sheet2!A:A,1,0)</f>
        <v>#N/A</v>
      </c>
    </row>
    <row r="484" spans="1:4" x14ac:dyDescent="0.25">
      <c r="A484" t="s">
        <v>54</v>
      </c>
      <c r="B484">
        <v>730.62</v>
      </c>
      <c r="C484" s="3" t="str">
        <f t="shared" si="7"/>
        <v>01730406150</v>
      </c>
      <c r="D484" t="e">
        <f>VLOOKUP(C484,Sheet2!A:A,1,0)</f>
        <v>#N/A</v>
      </c>
    </row>
    <row r="485" spans="1:4" x14ac:dyDescent="0.25">
      <c r="A485" t="s">
        <v>632</v>
      </c>
      <c r="B485">
        <v>723.61</v>
      </c>
      <c r="C485" s="3" t="str">
        <f t="shared" si="7"/>
        <v>01730406226</v>
      </c>
      <c r="D485" t="e">
        <f>VLOOKUP(C485,Sheet2!A:A,1,0)</f>
        <v>#N/A</v>
      </c>
    </row>
    <row r="486" spans="1:4" x14ac:dyDescent="0.25">
      <c r="A486" t="s">
        <v>7</v>
      </c>
      <c r="B486">
        <v>552.57000000000005</v>
      </c>
      <c r="C486" s="3" t="str">
        <f t="shared" si="7"/>
        <v>01730406127</v>
      </c>
      <c r="D486" t="e">
        <f>VLOOKUP(C486,Sheet2!A:A,1,0)</f>
        <v>#N/A</v>
      </c>
    </row>
    <row r="487" spans="1:4" x14ac:dyDescent="0.25">
      <c r="A487" t="s">
        <v>80</v>
      </c>
      <c r="B487">
        <v>381.93</v>
      </c>
      <c r="C487" s="3" t="str">
        <f t="shared" si="7"/>
        <v>01730405358</v>
      </c>
      <c r="D487" t="e">
        <f>VLOOKUP(C487,Sheet2!A:A,1,0)</f>
        <v>#N/A</v>
      </c>
    </row>
    <row r="488" spans="1:4" x14ac:dyDescent="0.25">
      <c r="A488" t="s">
        <v>133</v>
      </c>
      <c r="B488">
        <v>489.87</v>
      </c>
      <c r="C488" s="3" t="str">
        <f t="shared" ref="C488:C551" si="8">RIGHT(A488,11)</f>
        <v>01730405459</v>
      </c>
      <c r="D488" t="e">
        <f>VLOOKUP(C488,Sheet2!A:A,1,0)</f>
        <v>#N/A</v>
      </c>
    </row>
    <row r="489" spans="1:4" x14ac:dyDescent="0.25">
      <c r="A489" t="s">
        <v>237</v>
      </c>
      <c r="B489">
        <v>974.53</v>
      </c>
      <c r="C489" s="3" t="str">
        <f t="shared" si="8"/>
        <v>01730406214</v>
      </c>
      <c r="D489" t="e">
        <f>VLOOKUP(C489,Sheet2!A:A,1,0)</f>
        <v>#N/A</v>
      </c>
    </row>
    <row r="490" spans="1:4" x14ac:dyDescent="0.25">
      <c r="A490" t="s">
        <v>389</v>
      </c>
      <c r="B490">
        <v>853.17</v>
      </c>
      <c r="C490" s="3" t="str">
        <f t="shared" si="8"/>
        <v>01730406255</v>
      </c>
      <c r="D490" t="e">
        <f>VLOOKUP(C490,Sheet2!A:A,1,0)</f>
        <v>#N/A</v>
      </c>
    </row>
    <row r="491" spans="1:4" x14ac:dyDescent="0.25">
      <c r="A491" t="s">
        <v>449</v>
      </c>
      <c r="B491">
        <v>523</v>
      </c>
      <c r="C491" s="3" t="str">
        <f t="shared" si="8"/>
        <v>01730406169</v>
      </c>
      <c r="D491" t="e">
        <f>VLOOKUP(C491,Sheet2!A:A,1,0)</f>
        <v>#N/A</v>
      </c>
    </row>
    <row r="492" spans="1:4" x14ac:dyDescent="0.25">
      <c r="A492" t="s">
        <v>504</v>
      </c>
      <c r="B492">
        <v>580.59</v>
      </c>
      <c r="C492" s="3" t="str">
        <f t="shared" si="8"/>
        <v>01730406781</v>
      </c>
      <c r="D492" t="e">
        <f>VLOOKUP(C492,Sheet2!A:A,1,0)</f>
        <v>#N/A</v>
      </c>
    </row>
    <row r="493" spans="1:4" x14ac:dyDescent="0.25">
      <c r="A493" t="s">
        <v>343</v>
      </c>
      <c r="B493">
        <v>495.41</v>
      </c>
      <c r="C493" s="3" t="str">
        <f t="shared" si="8"/>
        <v>01730406795</v>
      </c>
      <c r="D493" t="e">
        <f>VLOOKUP(C493,Sheet2!A:A,1,0)</f>
        <v>#N/A</v>
      </c>
    </row>
    <row r="494" spans="1:4" x14ac:dyDescent="0.25">
      <c r="A494" t="s">
        <v>540</v>
      </c>
      <c r="B494">
        <v>2033.86</v>
      </c>
      <c r="C494" s="3" t="str">
        <f t="shared" si="8"/>
        <v>01730406792</v>
      </c>
      <c r="D494" t="e">
        <f>VLOOKUP(C494,Sheet2!A:A,1,0)</f>
        <v>#N/A</v>
      </c>
    </row>
    <row r="495" spans="1:4" x14ac:dyDescent="0.25">
      <c r="A495" t="s">
        <v>541</v>
      </c>
      <c r="B495">
        <v>519.02</v>
      </c>
      <c r="C495" s="3" t="str">
        <f t="shared" si="8"/>
        <v>01730406736</v>
      </c>
      <c r="D495" t="e">
        <f>VLOOKUP(C495,Sheet2!A:A,1,0)</f>
        <v>#N/A</v>
      </c>
    </row>
    <row r="496" spans="1:4" x14ac:dyDescent="0.25">
      <c r="A496" t="s">
        <v>503</v>
      </c>
      <c r="B496">
        <v>1236.8800000000001</v>
      </c>
      <c r="C496" s="3" t="str">
        <f t="shared" si="8"/>
        <v>01730406767</v>
      </c>
      <c r="D496" t="e">
        <f>VLOOKUP(C496,Sheet2!A:A,1,0)</f>
        <v>#N/A</v>
      </c>
    </row>
    <row r="497" spans="1:4" x14ac:dyDescent="0.25">
      <c r="A497" t="s">
        <v>364</v>
      </c>
      <c r="B497">
        <v>390</v>
      </c>
      <c r="C497" s="3" t="str">
        <f t="shared" si="8"/>
        <v>01730407548</v>
      </c>
      <c r="D497" t="e">
        <f>VLOOKUP(C497,Sheet2!A:A,1,0)</f>
        <v>#N/A</v>
      </c>
    </row>
    <row r="498" spans="1:4" x14ac:dyDescent="0.25">
      <c r="A498" t="s">
        <v>365</v>
      </c>
      <c r="B498">
        <v>509.43</v>
      </c>
      <c r="C498" s="3" t="str">
        <f t="shared" si="8"/>
        <v>01730407523</v>
      </c>
      <c r="D498" t="e">
        <f>VLOOKUP(C498,Sheet2!A:A,1,0)</f>
        <v>#N/A</v>
      </c>
    </row>
    <row r="499" spans="1:4" x14ac:dyDescent="0.25">
      <c r="A499" t="s">
        <v>501</v>
      </c>
      <c r="B499">
        <v>611.54999999999995</v>
      </c>
      <c r="C499" s="3" t="str">
        <f t="shared" si="8"/>
        <v>01730407558</v>
      </c>
      <c r="D499" t="e">
        <f>VLOOKUP(C499,Sheet2!A:A,1,0)</f>
        <v>#N/A</v>
      </c>
    </row>
    <row r="500" spans="1:4" x14ac:dyDescent="0.25">
      <c r="A500" t="s">
        <v>328</v>
      </c>
      <c r="B500">
        <v>373.53</v>
      </c>
      <c r="C500" s="3" t="str">
        <f t="shared" si="8"/>
        <v>01730407464</v>
      </c>
      <c r="D500" t="e">
        <f>VLOOKUP(C500,Sheet2!A:A,1,0)</f>
        <v>#N/A</v>
      </c>
    </row>
    <row r="501" spans="1:4" x14ac:dyDescent="0.25">
      <c r="A501" t="s">
        <v>298</v>
      </c>
      <c r="B501">
        <v>181.18</v>
      </c>
      <c r="C501" s="3" t="str">
        <f t="shared" si="8"/>
        <v>01730407585</v>
      </c>
      <c r="D501" t="e">
        <f>VLOOKUP(C501,Sheet2!A:A,1,0)</f>
        <v>#N/A</v>
      </c>
    </row>
    <row r="502" spans="1:4" x14ac:dyDescent="0.25">
      <c r="A502" t="s">
        <v>379</v>
      </c>
      <c r="B502">
        <v>1636.14</v>
      </c>
      <c r="C502" s="3" t="str">
        <f t="shared" si="8"/>
        <v>01730407505</v>
      </c>
      <c r="D502" t="e">
        <f>VLOOKUP(C502,Sheet2!A:A,1,0)</f>
        <v>#N/A</v>
      </c>
    </row>
    <row r="503" spans="1:4" x14ac:dyDescent="0.25">
      <c r="A503" t="s">
        <v>412</v>
      </c>
      <c r="B503">
        <v>374.71</v>
      </c>
      <c r="C503" s="3" t="str">
        <f t="shared" si="8"/>
        <v>01730407584</v>
      </c>
      <c r="D503" t="e">
        <f>VLOOKUP(C503,Sheet2!A:A,1,0)</f>
        <v>#N/A</v>
      </c>
    </row>
    <row r="504" spans="1:4" x14ac:dyDescent="0.25">
      <c r="A504" t="s">
        <v>367</v>
      </c>
      <c r="B504">
        <v>915.15</v>
      </c>
      <c r="C504" s="3" t="str">
        <f t="shared" si="8"/>
        <v>01730407518</v>
      </c>
      <c r="D504" t="e">
        <f>VLOOKUP(C504,Sheet2!A:A,1,0)</f>
        <v>#N/A</v>
      </c>
    </row>
    <row r="505" spans="1:4" x14ac:dyDescent="0.25">
      <c r="A505" t="s">
        <v>105</v>
      </c>
      <c r="B505">
        <v>636.26</v>
      </c>
      <c r="C505" s="3" t="str">
        <f t="shared" si="8"/>
        <v>01730405160</v>
      </c>
      <c r="D505" t="e">
        <f>VLOOKUP(C505,Sheet2!A:A,1,0)</f>
        <v>#N/A</v>
      </c>
    </row>
    <row r="506" spans="1:4" x14ac:dyDescent="0.25">
      <c r="A506" t="s">
        <v>315</v>
      </c>
      <c r="B506">
        <v>363.52</v>
      </c>
      <c r="C506" s="3" t="str">
        <f t="shared" si="8"/>
        <v>01730405197</v>
      </c>
      <c r="D506" t="e">
        <f>VLOOKUP(C506,Sheet2!A:A,1,0)</f>
        <v>#N/A</v>
      </c>
    </row>
    <row r="507" spans="1:4" x14ac:dyDescent="0.25">
      <c r="A507" t="s">
        <v>79</v>
      </c>
      <c r="B507">
        <v>1525.78</v>
      </c>
      <c r="C507" s="3" t="str">
        <f t="shared" si="8"/>
        <v>01730405066</v>
      </c>
      <c r="D507" t="e">
        <f>VLOOKUP(C507,Sheet2!A:A,1,0)</f>
        <v>#N/A</v>
      </c>
    </row>
    <row r="508" spans="1:4" x14ac:dyDescent="0.25">
      <c r="A508" t="s">
        <v>165</v>
      </c>
      <c r="B508">
        <v>485.19</v>
      </c>
      <c r="C508" s="3" t="str">
        <f t="shared" si="8"/>
        <v>01730405092</v>
      </c>
      <c r="D508" t="e">
        <f>VLOOKUP(C508,Sheet2!A:A,1,0)</f>
        <v>#N/A</v>
      </c>
    </row>
    <row r="509" spans="1:4" x14ac:dyDescent="0.25">
      <c r="A509" t="s">
        <v>534</v>
      </c>
      <c r="B509">
        <v>308.67</v>
      </c>
      <c r="C509" s="3" t="str">
        <f t="shared" si="8"/>
        <v>01730405056</v>
      </c>
      <c r="D509" t="e">
        <f>VLOOKUP(C509,Sheet2!A:A,1,0)</f>
        <v>#N/A</v>
      </c>
    </row>
    <row r="510" spans="1:4" x14ac:dyDescent="0.25">
      <c r="A510" t="s">
        <v>431</v>
      </c>
      <c r="B510">
        <v>554.29</v>
      </c>
      <c r="C510" s="3" t="str">
        <f t="shared" si="8"/>
        <v>01730405131</v>
      </c>
      <c r="D510" t="e">
        <f>VLOOKUP(C510,Sheet2!A:A,1,0)</f>
        <v>#N/A</v>
      </c>
    </row>
    <row r="511" spans="1:4" x14ac:dyDescent="0.25">
      <c r="A511" t="s">
        <v>405</v>
      </c>
      <c r="B511">
        <v>688.94</v>
      </c>
      <c r="C511" s="3" t="str">
        <f t="shared" si="8"/>
        <v>01313056040</v>
      </c>
      <c r="D511" t="e">
        <f>VLOOKUP(C511,Sheet2!A:A,1,0)</f>
        <v>#N/A</v>
      </c>
    </row>
    <row r="512" spans="1:4" x14ac:dyDescent="0.25">
      <c r="A512" t="s">
        <v>62</v>
      </c>
      <c r="B512">
        <v>785.6</v>
      </c>
      <c r="C512" s="3" t="str">
        <f t="shared" si="8"/>
        <v>01730406438</v>
      </c>
      <c r="D512" t="e">
        <f>VLOOKUP(C512,Sheet2!A:A,1,0)</f>
        <v>#N/A</v>
      </c>
    </row>
    <row r="513" spans="1:4" x14ac:dyDescent="0.25">
      <c r="A513" t="s">
        <v>3</v>
      </c>
      <c r="B513">
        <v>2666.05</v>
      </c>
      <c r="C513" s="3" t="str">
        <f t="shared" si="8"/>
        <v>01730406145</v>
      </c>
      <c r="D513" t="e">
        <f>VLOOKUP(C513,Sheet2!A:A,1,0)</f>
        <v>#N/A</v>
      </c>
    </row>
    <row r="514" spans="1:4" x14ac:dyDescent="0.25">
      <c r="A514" t="s">
        <v>489</v>
      </c>
      <c r="B514">
        <v>781.15</v>
      </c>
      <c r="C514" s="3" t="str">
        <f t="shared" si="8"/>
        <v>01730406445</v>
      </c>
      <c r="D514" t="e">
        <f>VLOOKUP(C514,Sheet2!A:A,1,0)</f>
        <v>#N/A</v>
      </c>
    </row>
    <row r="515" spans="1:4" x14ac:dyDescent="0.25">
      <c r="A515" t="s">
        <v>20</v>
      </c>
      <c r="B515">
        <v>684.98</v>
      </c>
      <c r="C515" s="3" t="str">
        <f t="shared" si="8"/>
        <v>01730406364</v>
      </c>
      <c r="D515" t="e">
        <f>VLOOKUP(C515,Sheet2!A:A,1,0)</f>
        <v>#N/A</v>
      </c>
    </row>
    <row r="516" spans="1:4" x14ac:dyDescent="0.25">
      <c r="A516" t="s">
        <v>520</v>
      </c>
      <c r="B516">
        <v>496.94</v>
      </c>
      <c r="C516" s="3" t="str">
        <f t="shared" si="8"/>
        <v>01730405381</v>
      </c>
      <c r="D516" t="e">
        <f>VLOOKUP(C516,Sheet2!A:A,1,0)</f>
        <v>#N/A</v>
      </c>
    </row>
    <row r="517" spans="1:4" x14ac:dyDescent="0.25">
      <c r="A517" t="s">
        <v>123</v>
      </c>
      <c r="B517">
        <v>1106.32</v>
      </c>
      <c r="C517" s="3" t="str">
        <f t="shared" si="8"/>
        <v>01730405466</v>
      </c>
      <c r="D517" t="e">
        <f>VLOOKUP(C517,Sheet2!A:A,1,0)</f>
        <v>#N/A</v>
      </c>
    </row>
    <row r="518" spans="1:4" x14ac:dyDescent="0.25">
      <c r="A518" t="s">
        <v>537</v>
      </c>
      <c r="B518">
        <v>3202.28</v>
      </c>
      <c r="C518" s="3" t="str">
        <f t="shared" si="8"/>
        <v>01730406481</v>
      </c>
      <c r="D518" t="e">
        <f>VLOOKUP(C518,Sheet2!A:A,1,0)</f>
        <v>#N/A</v>
      </c>
    </row>
    <row r="519" spans="1:4" x14ac:dyDescent="0.25">
      <c r="A519" t="s">
        <v>264</v>
      </c>
      <c r="B519">
        <v>1115.9000000000001</v>
      </c>
      <c r="C519" s="3" t="str">
        <f t="shared" si="8"/>
        <v>01730406448</v>
      </c>
      <c r="D519" t="e">
        <f>VLOOKUP(C519,Sheet2!A:A,1,0)</f>
        <v>#N/A</v>
      </c>
    </row>
    <row r="520" spans="1:4" x14ac:dyDescent="0.25">
      <c r="A520" t="s">
        <v>14</v>
      </c>
      <c r="B520">
        <v>1641.81</v>
      </c>
      <c r="C520" s="3" t="str">
        <f t="shared" si="8"/>
        <v>01730406361</v>
      </c>
      <c r="D520" t="e">
        <f>VLOOKUP(C520,Sheet2!A:A,1,0)</f>
        <v>#N/A</v>
      </c>
    </row>
    <row r="521" spans="1:4" x14ac:dyDescent="0.25">
      <c r="A521" t="s">
        <v>28</v>
      </c>
      <c r="B521">
        <v>279.89999999999998</v>
      </c>
      <c r="C521" s="3" t="str">
        <f t="shared" si="8"/>
        <v>01730406195</v>
      </c>
      <c r="D521" t="e">
        <f>VLOOKUP(C521,Sheet2!A:A,1,0)</f>
        <v>#N/A</v>
      </c>
    </row>
    <row r="522" spans="1:4" x14ac:dyDescent="0.25">
      <c r="A522" t="s">
        <v>261</v>
      </c>
      <c r="B522">
        <v>679.51</v>
      </c>
      <c r="C522" s="3" t="str">
        <f t="shared" si="8"/>
        <v>01730406242</v>
      </c>
      <c r="D522" t="e">
        <f>VLOOKUP(C522,Sheet2!A:A,1,0)</f>
        <v>#N/A</v>
      </c>
    </row>
    <row r="523" spans="1:4" x14ac:dyDescent="0.25">
      <c r="A523" t="s">
        <v>238</v>
      </c>
      <c r="B523">
        <v>665.1</v>
      </c>
      <c r="C523" s="3" t="str">
        <f t="shared" si="8"/>
        <v>01730406394</v>
      </c>
      <c r="D523" t="e">
        <f>VLOOKUP(C523,Sheet2!A:A,1,0)</f>
        <v>#N/A</v>
      </c>
    </row>
    <row r="524" spans="1:4" x14ac:dyDescent="0.25">
      <c r="A524" t="s">
        <v>495</v>
      </c>
      <c r="B524">
        <v>342.09</v>
      </c>
      <c r="C524" s="3" t="str">
        <f t="shared" si="8"/>
        <v>01730406483</v>
      </c>
      <c r="D524" t="e">
        <f>VLOOKUP(C524,Sheet2!A:A,1,0)</f>
        <v>#N/A</v>
      </c>
    </row>
    <row r="525" spans="1:4" x14ac:dyDescent="0.25">
      <c r="A525" t="s">
        <v>441</v>
      </c>
      <c r="B525">
        <v>1233.68</v>
      </c>
      <c r="C525" s="3" t="str">
        <f t="shared" si="8"/>
        <v>01730406355</v>
      </c>
      <c r="D525" t="e">
        <f>VLOOKUP(C525,Sheet2!A:A,1,0)</f>
        <v>#N/A</v>
      </c>
    </row>
    <row r="526" spans="1:4" x14ac:dyDescent="0.25">
      <c r="A526" t="s">
        <v>395</v>
      </c>
      <c r="B526">
        <v>1277.8</v>
      </c>
      <c r="C526" s="3" t="str">
        <f t="shared" si="8"/>
        <v>01730405444</v>
      </c>
      <c r="D526" t="e">
        <f>VLOOKUP(C526,Sheet2!A:A,1,0)</f>
        <v>#N/A</v>
      </c>
    </row>
    <row r="527" spans="1:4" x14ac:dyDescent="0.25">
      <c r="A527" t="s">
        <v>173</v>
      </c>
      <c r="B527">
        <v>652.46</v>
      </c>
      <c r="C527" s="3" t="str">
        <f t="shared" si="8"/>
        <v>01730405413</v>
      </c>
      <c r="D527" t="e">
        <f>VLOOKUP(C527,Sheet2!A:A,1,0)</f>
        <v>#N/A</v>
      </c>
    </row>
    <row r="528" spans="1:4" x14ac:dyDescent="0.25">
      <c r="A528" t="s">
        <v>262</v>
      </c>
      <c r="B528">
        <v>2931.43</v>
      </c>
      <c r="C528" s="3" t="str">
        <f t="shared" si="8"/>
        <v>01730406482</v>
      </c>
      <c r="D528" t="e">
        <f>VLOOKUP(C528,Sheet2!A:A,1,0)</f>
        <v>#N/A</v>
      </c>
    </row>
    <row r="529" spans="1:4" x14ac:dyDescent="0.25">
      <c r="A529" t="s">
        <v>550</v>
      </c>
      <c r="B529">
        <v>998.94</v>
      </c>
      <c r="C529" s="3" t="str">
        <f t="shared" si="8"/>
        <v>01730406499</v>
      </c>
      <c r="D529" t="e">
        <f>VLOOKUP(C529,Sheet2!A:A,1,0)</f>
        <v>#N/A</v>
      </c>
    </row>
    <row r="530" spans="1:4" x14ac:dyDescent="0.25">
      <c r="A530" t="s">
        <v>424</v>
      </c>
      <c r="B530">
        <v>402.95</v>
      </c>
      <c r="C530" s="3" t="str">
        <f t="shared" si="8"/>
        <v>01730406259</v>
      </c>
      <c r="D530" t="e">
        <f>VLOOKUP(C530,Sheet2!A:A,1,0)</f>
        <v>#N/A</v>
      </c>
    </row>
    <row r="531" spans="1:4" x14ac:dyDescent="0.25">
      <c r="A531" t="s">
        <v>131</v>
      </c>
      <c r="B531">
        <v>955.58</v>
      </c>
      <c r="C531" s="3" t="str">
        <f t="shared" si="8"/>
        <v>01730406351</v>
      </c>
      <c r="D531" t="e">
        <f>VLOOKUP(C531,Sheet2!A:A,1,0)</f>
        <v>#N/A</v>
      </c>
    </row>
    <row r="532" spans="1:4" x14ac:dyDescent="0.25">
      <c r="A532" t="s">
        <v>34</v>
      </c>
      <c r="B532">
        <v>1949.64</v>
      </c>
      <c r="C532" s="3" t="str">
        <f t="shared" si="8"/>
        <v>01730406218</v>
      </c>
      <c r="D532" t="e">
        <f>VLOOKUP(C532,Sheet2!A:A,1,0)</f>
        <v>#N/A</v>
      </c>
    </row>
    <row r="533" spans="1:4" x14ac:dyDescent="0.25">
      <c r="A533" t="s">
        <v>422</v>
      </c>
      <c r="B533">
        <v>621.25</v>
      </c>
      <c r="C533" s="3" t="str">
        <f t="shared" si="8"/>
        <v>01730405370</v>
      </c>
      <c r="D533" t="e">
        <f>VLOOKUP(C533,Sheet2!A:A,1,0)</f>
        <v>#N/A</v>
      </c>
    </row>
    <row r="534" spans="1:4" x14ac:dyDescent="0.25">
      <c r="A534" t="s">
        <v>195</v>
      </c>
      <c r="B534">
        <v>922.32</v>
      </c>
      <c r="C534" s="3" t="str">
        <f t="shared" si="8"/>
        <v>01730405421</v>
      </c>
      <c r="D534" t="e">
        <f>VLOOKUP(C534,Sheet2!A:A,1,0)</f>
        <v>#N/A</v>
      </c>
    </row>
    <row r="535" spans="1:4" x14ac:dyDescent="0.25">
      <c r="A535" t="s">
        <v>413</v>
      </c>
      <c r="B535">
        <v>153.97999999999999</v>
      </c>
      <c r="C535" s="3" t="str">
        <f t="shared" si="8"/>
        <v>01730407509</v>
      </c>
      <c r="D535" t="e">
        <f>VLOOKUP(C535,Sheet2!A:A,1,0)</f>
        <v>#N/A</v>
      </c>
    </row>
    <row r="536" spans="1:4" x14ac:dyDescent="0.25">
      <c r="A536" t="s">
        <v>366</v>
      </c>
      <c r="B536">
        <v>1357.75</v>
      </c>
      <c r="C536" s="3" t="str">
        <f t="shared" si="8"/>
        <v>01730407482</v>
      </c>
      <c r="D536" t="e">
        <f>VLOOKUP(C536,Sheet2!A:A,1,0)</f>
        <v>#N/A</v>
      </c>
    </row>
    <row r="537" spans="1:4" x14ac:dyDescent="0.25">
      <c r="A537" t="s">
        <v>300</v>
      </c>
      <c r="B537">
        <v>818.91</v>
      </c>
      <c r="C537" s="3" t="str">
        <f t="shared" si="8"/>
        <v>01730407557</v>
      </c>
      <c r="D537" t="e">
        <f>VLOOKUP(C537,Sheet2!A:A,1,0)</f>
        <v>#N/A</v>
      </c>
    </row>
    <row r="538" spans="1:4" x14ac:dyDescent="0.25">
      <c r="A538" t="s">
        <v>500</v>
      </c>
      <c r="B538">
        <v>647.82000000000005</v>
      </c>
      <c r="C538" s="3" t="str">
        <f t="shared" si="8"/>
        <v>01730407454</v>
      </c>
      <c r="D538" t="e">
        <f>VLOOKUP(C538,Sheet2!A:A,1,0)</f>
        <v>#N/A</v>
      </c>
    </row>
    <row r="539" spans="1:4" x14ac:dyDescent="0.25">
      <c r="A539" t="s">
        <v>326</v>
      </c>
      <c r="B539">
        <v>948.33</v>
      </c>
      <c r="C539" s="3" t="str">
        <f t="shared" si="8"/>
        <v>01730407577</v>
      </c>
      <c r="D539" t="e">
        <f>VLOOKUP(C539,Sheet2!A:A,1,0)</f>
        <v>#N/A</v>
      </c>
    </row>
    <row r="540" spans="1:4" x14ac:dyDescent="0.25">
      <c r="A540" t="s">
        <v>491</v>
      </c>
      <c r="B540">
        <v>57.26</v>
      </c>
      <c r="C540" s="3" t="str">
        <f t="shared" si="8"/>
        <v>01730405280</v>
      </c>
      <c r="D540" t="e">
        <f>VLOOKUP(C540,Sheet2!A:A,1,0)</f>
        <v>#N/A</v>
      </c>
    </row>
    <row r="541" spans="1:4" x14ac:dyDescent="0.25">
      <c r="A541" t="s">
        <v>538</v>
      </c>
      <c r="B541">
        <v>299</v>
      </c>
      <c r="C541" s="3" t="str">
        <f t="shared" si="8"/>
        <v>01730406397</v>
      </c>
      <c r="D541" t="e">
        <f>VLOOKUP(C541,Sheet2!A:A,1,0)</f>
        <v>#N/A</v>
      </c>
    </row>
    <row r="542" spans="1:4" x14ac:dyDescent="0.25">
      <c r="A542" t="s">
        <v>539</v>
      </c>
      <c r="B542">
        <v>601.25</v>
      </c>
      <c r="C542" s="3" t="str">
        <f t="shared" si="8"/>
        <v>01730406079</v>
      </c>
      <c r="D542" t="e">
        <f>VLOOKUP(C542,Sheet2!A:A,1,0)</f>
        <v>#N/A</v>
      </c>
    </row>
    <row r="543" spans="1:4" x14ac:dyDescent="0.25">
      <c r="A543" t="s">
        <v>544</v>
      </c>
      <c r="B543">
        <v>364.57</v>
      </c>
      <c r="C543" s="3" t="str">
        <f t="shared" si="8"/>
        <v>01730406421</v>
      </c>
      <c r="D543" t="e">
        <f>VLOOKUP(C543,Sheet2!A:A,1,0)</f>
        <v>#N/A</v>
      </c>
    </row>
    <row r="544" spans="1:4" x14ac:dyDescent="0.25">
      <c r="A544" t="s">
        <v>485</v>
      </c>
      <c r="B544">
        <v>543.11</v>
      </c>
      <c r="C544" s="3" t="str">
        <f t="shared" si="8"/>
        <v>01730406441</v>
      </c>
      <c r="D544" t="e">
        <f>VLOOKUP(C544,Sheet2!A:A,1,0)</f>
        <v>#N/A</v>
      </c>
    </row>
    <row r="545" spans="1:4" x14ac:dyDescent="0.25">
      <c r="A545" t="s">
        <v>336</v>
      </c>
      <c r="B545">
        <v>125.62</v>
      </c>
      <c r="C545" s="3" t="str">
        <f t="shared" si="8"/>
        <v>01730406109</v>
      </c>
      <c r="D545" t="e">
        <f>VLOOKUP(C545,Sheet2!A:A,1,0)</f>
        <v>#N/A</v>
      </c>
    </row>
    <row r="546" spans="1:4" x14ac:dyDescent="0.25">
      <c r="A546" t="s">
        <v>423</v>
      </c>
      <c r="B546">
        <v>154.93</v>
      </c>
      <c r="C546" s="3" t="str">
        <f t="shared" si="8"/>
        <v>01730406119</v>
      </c>
      <c r="D546" t="e">
        <f>VLOOKUP(C546,Sheet2!A:A,1,0)</f>
        <v>#N/A</v>
      </c>
    </row>
    <row r="547" spans="1:4" x14ac:dyDescent="0.25">
      <c r="A547" t="s">
        <v>523</v>
      </c>
      <c r="B547">
        <v>345.75</v>
      </c>
      <c r="C547" s="3" t="str">
        <f t="shared" si="8"/>
        <v>01730405495</v>
      </c>
      <c r="D547" t="e">
        <f>VLOOKUP(C547,Sheet2!A:A,1,0)</f>
        <v>#N/A</v>
      </c>
    </row>
    <row r="548" spans="1:4" x14ac:dyDescent="0.25">
      <c r="A548" t="s">
        <v>628</v>
      </c>
      <c r="B548">
        <v>90.92</v>
      </c>
      <c r="C548" s="3" t="str">
        <f t="shared" si="8"/>
        <v>01730406360</v>
      </c>
      <c r="D548" t="e">
        <f>VLOOKUP(C548,Sheet2!A:A,1,0)</f>
        <v>#N/A</v>
      </c>
    </row>
    <row r="549" spans="1:4" x14ac:dyDescent="0.25">
      <c r="A549" t="s">
        <v>630</v>
      </c>
      <c r="B549">
        <v>955.15</v>
      </c>
      <c r="C549" s="3" t="str">
        <f t="shared" si="8"/>
        <v>01730405152</v>
      </c>
      <c r="D549" t="e">
        <f>VLOOKUP(C549,Sheet2!A:A,1,0)</f>
        <v>#N/A</v>
      </c>
    </row>
    <row r="550" spans="1:4" x14ac:dyDescent="0.25">
      <c r="A550" t="s">
        <v>552</v>
      </c>
      <c r="B550">
        <v>498.99</v>
      </c>
      <c r="C550" s="3" t="str">
        <f t="shared" si="8"/>
        <v>01730405380</v>
      </c>
      <c r="D550" t="e">
        <f>VLOOKUP(C550,Sheet2!A:A,1,0)</f>
        <v>#N/A</v>
      </c>
    </row>
    <row r="551" spans="1:4" x14ac:dyDescent="0.25">
      <c r="A551" t="s">
        <v>666</v>
      </c>
      <c r="B551">
        <v>550.51</v>
      </c>
      <c r="C551" s="3" t="str">
        <f t="shared" si="8"/>
        <v>01730405489</v>
      </c>
      <c r="D551" t="e">
        <f>VLOOKUP(C551,Sheet2!A:A,1,0)</f>
        <v>#N/A</v>
      </c>
    </row>
    <row r="552" spans="1:4" x14ac:dyDescent="0.25">
      <c r="A552" t="s">
        <v>543</v>
      </c>
      <c r="B552">
        <v>327.24</v>
      </c>
      <c r="C552" s="3" t="str">
        <f t="shared" ref="C552:C613" si="9">RIGHT(A552,11)</f>
        <v>01730406167</v>
      </c>
      <c r="D552" t="e">
        <f>VLOOKUP(C552,Sheet2!A:A,1,0)</f>
        <v>#N/A</v>
      </c>
    </row>
    <row r="553" spans="1:4" x14ac:dyDescent="0.25">
      <c r="A553" t="s">
        <v>667</v>
      </c>
      <c r="B553">
        <v>0.67</v>
      </c>
      <c r="C553" s="3" t="str">
        <f t="shared" si="9"/>
        <v>01730406139</v>
      </c>
      <c r="D553" t="e">
        <f>VLOOKUP(C553,Sheet2!A:A,1,0)</f>
        <v>#N/A</v>
      </c>
    </row>
    <row r="554" spans="1:4" x14ac:dyDescent="0.25">
      <c r="A554" t="s">
        <v>530</v>
      </c>
      <c r="B554">
        <v>655.58</v>
      </c>
      <c r="C554" s="3" t="str">
        <f t="shared" si="9"/>
        <v>01730406188</v>
      </c>
      <c r="D554" t="e">
        <f>VLOOKUP(C554,Sheet2!A:A,1,0)</f>
        <v>#N/A</v>
      </c>
    </row>
    <row r="555" spans="1:4" x14ac:dyDescent="0.25">
      <c r="A555" t="s">
        <v>553</v>
      </c>
      <c r="B555">
        <v>124.79</v>
      </c>
      <c r="C555" s="3" t="str">
        <f t="shared" si="9"/>
        <v>01730407446</v>
      </c>
      <c r="D555" t="e">
        <f>VLOOKUP(C555,Sheet2!A:A,1,0)</f>
        <v>#N/A</v>
      </c>
    </row>
    <row r="556" spans="1:4" x14ac:dyDescent="0.25">
      <c r="A556" t="s">
        <v>65</v>
      </c>
      <c r="B556">
        <v>2639.23</v>
      </c>
      <c r="C556" s="3" t="str">
        <f t="shared" si="9"/>
        <v>01730407582</v>
      </c>
      <c r="D556" t="e">
        <f>VLOOKUP(C556,Sheet2!A:A,1,0)</f>
        <v>#N/A</v>
      </c>
    </row>
    <row r="557" spans="1:4" x14ac:dyDescent="0.25">
      <c r="A557" t="s">
        <v>502</v>
      </c>
      <c r="B557">
        <v>397.99</v>
      </c>
      <c r="C557" s="3" t="str">
        <f t="shared" si="9"/>
        <v>01730407492</v>
      </c>
      <c r="D557" t="e">
        <f>VLOOKUP(C557,Sheet2!A:A,1,0)</f>
        <v>#N/A</v>
      </c>
    </row>
    <row r="558" spans="1:4" x14ac:dyDescent="0.25">
      <c r="A558" t="s">
        <v>497</v>
      </c>
      <c r="B558">
        <v>600.96</v>
      </c>
      <c r="C558" s="3" t="str">
        <f t="shared" si="9"/>
        <v>01730407322</v>
      </c>
      <c r="D558" t="e">
        <f>VLOOKUP(C558,Sheet2!A:A,1,0)</f>
        <v>#N/A</v>
      </c>
    </row>
    <row r="559" spans="1:4" x14ac:dyDescent="0.25">
      <c r="A559" t="s">
        <v>668</v>
      </c>
      <c r="B559">
        <v>518.02</v>
      </c>
      <c r="C559" s="3" t="str">
        <f t="shared" si="9"/>
        <v>01730406065</v>
      </c>
      <c r="D559" t="e">
        <f>VLOOKUP(C559,Sheet2!A:A,1,0)</f>
        <v>#N/A</v>
      </c>
    </row>
    <row r="560" spans="1:4" x14ac:dyDescent="0.25">
      <c r="A560" t="s">
        <v>346</v>
      </c>
      <c r="B560">
        <v>38.31</v>
      </c>
      <c r="C560" s="3" t="str">
        <f t="shared" si="9"/>
        <v>01730406121</v>
      </c>
      <c r="D560" t="e">
        <f>VLOOKUP(C560,Sheet2!A:A,1,0)</f>
        <v>#N/A</v>
      </c>
    </row>
    <row r="561" spans="1:4" x14ac:dyDescent="0.25">
      <c r="A561" t="s">
        <v>669</v>
      </c>
      <c r="B561">
        <v>552.53</v>
      </c>
      <c r="C561" s="3" t="str">
        <f t="shared" si="9"/>
        <v>01730406416</v>
      </c>
      <c r="D561" t="e">
        <f>VLOOKUP(C561,Sheet2!A:A,1,0)</f>
        <v>#N/A</v>
      </c>
    </row>
    <row r="562" spans="1:4" x14ac:dyDescent="0.25">
      <c r="A562" t="s">
        <v>531</v>
      </c>
      <c r="B562">
        <v>26.65</v>
      </c>
      <c r="C562" s="3" t="str">
        <f t="shared" si="9"/>
        <v>01730406110</v>
      </c>
      <c r="D562" t="e">
        <f>VLOOKUP(C562,Sheet2!A:A,1,0)</f>
        <v>#N/A</v>
      </c>
    </row>
    <row r="563" spans="1:4" x14ac:dyDescent="0.25">
      <c r="A563" t="s">
        <v>670</v>
      </c>
      <c r="B563">
        <v>105.24</v>
      </c>
      <c r="C563" s="3" t="str">
        <f t="shared" si="9"/>
        <v>01730406435</v>
      </c>
      <c r="D563" t="e">
        <f>VLOOKUP(C563,Sheet2!A:A,1,0)</f>
        <v>#N/A</v>
      </c>
    </row>
    <row r="564" spans="1:4" x14ac:dyDescent="0.25">
      <c r="A564" t="s">
        <v>671</v>
      </c>
      <c r="B564">
        <v>258.14</v>
      </c>
      <c r="C564" s="3" t="str">
        <f t="shared" si="9"/>
        <v>01730406427</v>
      </c>
      <c r="D564" t="e">
        <f>VLOOKUP(C564,Sheet2!A:A,1,0)</f>
        <v>#N/A</v>
      </c>
    </row>
    <row r="565" spans="1:4" x14ac:dyDescent="0.25">
      <c r="A565" t="s">
        <v>78</v>
      </c>
      <c r="B565">
        <v>599</v>
      </c>
      <c r="C565" s="3" t="str">
        <f t="shared" si="9"/>
        <v>01730407591</v>
      </c>
      <c r="D565" t="e">
        <f>VLOOKUP(C565,Sheet2!A:A,1,0)</f>
        <v>#N/A</v>
      </c>
    </row>
    <row r="566" spans="1:4" x14ac:dyDescent="0.25">
      <c r="A566" t="s">
        <v>551</v>
      </c>
      <c r="B566">
        <v>161.57</v>
      </c>
      <c r="C566" s="3" t="str">
        <f t="shared" si="9"/>
        <v>01730406105</v>
      </c>
      <c r="D566" t="e">
        <f>VLOOKUP(C566,Sheet2!A:A,1,0)</f>
        <v>#N/A</v>
      </c>
    </row>
    <row r="567" spans="1:4" x14ac:dyDescent="0.25">
      <c r="A567" t="s">
        <v>505</v>
      </c>
      <c r="B567">
        <v>104.97</v>
      </c>
      <c r="C567" s="3" t="str">
        <f t="shared" si="9"/>
        <v>01730406729</v>
      </c>
      <c r="D567" t="e">
        <f>VLOOKUP(C567,Sheet2!A:A,1,0)</f>
        <v>#N/A</v>
      </c>
    </row>
    <row r="568" spans="1:4" x14ac:dyDescent="0.25">
      <c r="A568" t="s">
        <v>672</v>
      </c>
      <c r="B568">
        <v>77.56</v>
      </c>
      <c r="C568" s="3" t="str">
        <f t="shared" si="9"/>
        <v>01730407453</v>
      </c>
      <c r="D568" t="e">
        <f>VLOOKUP(C568,Sheet2!A:A,1,0)</f>
        <v>#N/A</v>
      </c>
    </row>
    <row r="569" spans="1:4" x14ac:dyDescent="0.25">
      <c r="A569" t="s">
        <v>673</v>
      </c>
      <c r="B569">
        <v>1.37</v>
      </c>
      <c r="C569" s="3" t="str">
        <f t="shared" si="9"/>
        <v>01730407499</v>
      </c>
      <c r="D569" t="e">
        <f>VLOOKUP(C569,Sheet2!A:A,1,0)</f>
        <v>#N/A</v>
      </c>
    </row>
    <row r="570" spans="1:4" x14ac:dyDescent="0.25">
      <c r="A570" t="s">
        <v>554</v>
      </c>
      <c r="B570">
        <v>79.95</v>
      </c>
      <c r="C570" s="3" t="str">
        <f t="shared" si="9"/>
        <v>01730407466</v>
      </c>
      <c r="D570" t="e">
        <f>VLOOKUP(C570,Sheet2!A:A,1,0)</f>
        <v>#N/A</v>
      </c>
    </row>
    <row r="571" spans="1:4" x14ac:dyDescent="0.25">
      <c r="A571" t="s">
        <v>377</v>
      </c>
      <c r="B571">
        <v>10.66</v>
      </c>
      <c r="C571" s="3" t="str">
        <f t="shared" si="9"/>
        <v>01730407494</v>
      </c>
      <c r="D571" t="e">
        <f>VLOOKUP(C571,Sheet2!A:A,1,0)</f>
        <v>#N/A</v>
      </c>
    </row>
    <row r="572" spans="1:4" x14ac:dyDescent="0.25">
      <c r="A572" t="s">
        <v>674</v>
      </c>
      <c r="B572">
        <v>1045.93</v>
      </c>
      <c r="C572" s="3" t="str">
        <f t="shared" si="9"/>
        <v>01730407500</v>
      </c>
      <c r="D572" t="e">
        <f>VLOOKUP(C572,Sheet2!A:A,1,0)</f>
        <v>#N/A</v>
      </c>
    </row>
    <row r="573" spans="1:4" x14ac:dyDescent="0.25">
      <c r="A573" t="s">
        <v>649</v>
      </c>
      <c r="B573">
        <v>507.99</v>
      </c>
      <c r="C573" s="3" t="str">
        <f t="shared" si="9"/>
        <v>01730407431</v>
      </c>
      <c r="D573" t="e">
        <f>VLOOKUP(C573,Sheet2!A:A,1,0)</f>
        <v>#N/A</v>
      </c>
    </row>
    <row r="574" spans="1:4" x14ac:dyDescent="0.25">
      <c r="A574" t="s">
        <v>648</v>
      </c>
      <c r="B574">
        <v>1007.14</v>
      </c>
      <c r="C574" s="3" t="str">
        <f t="shared" si="9"/>
        <v>01730407491</v>
      </c>
      <c r="D574" t="e">
        <f>VLOOKUP(C574,Sheet2!A:A,1,0)</f>
        <v>#N/A</v>
      </c>
    </row>
    <row r="575" spans="1:4" x14ac:dyDescent="0.25">
      <c r="A575" t="s">
        <v>638</v>
      </c>
      <c r="B575">
        <v>456.17</v>
      </c>
      <c r="C575" s="3" t="str">
        <f t="shared" si="9"/>
        <v>01730407435</v>
      </c>
      <c r="D575" t="e">
        <f>VLOOKUP(C575,Sheet2!A:A,1,0)</f>
        <v>#N/A</v>
      </c>
    </row>
    <row r="576" spans="1:4" x14ac:dyDescent="0.25">
      <c r="A576" t="s">
        <v>637</v>
      </c>
      <c r="B576">
        <v>3094.2</v>
      </c>
      <c r="C576" s="3" t="str">
        <f t="shared" si="9"/>
        <v>01730407432</v>
      </c>
      <c r="D576" t="e">
        <f>VLOOKUP(C576,Sheet2!A:A,1,0)</f>
        <v>#N/A</v>
      </c>
    </row>
    <row r="577" spans="1:4" x14ac:dyDescent="0.25">
      <c r="A577" t="s">
        <v>663</v>
      </c>
      <c r="B577">
        <v>1163.94</v>
      </c>
      <c r="C577" s="3" t="str">
        <f t="shared" si="9"/>
        <v>01730407434</v>
      </c>
      <c r="D577" t="e">
        <f>VLOOKUP(C577,Sheet2!A:A,1,0)</f>
        <v>#N/A</v>
      </c>
    </row>
    <row r="578" spans="1:4" x14ac:dyDescent="0.25">
      <c r="A578" t="s">
        <v>656</v>
      </c>
      <c r="B578">
        <v>1059.6300000000001</v>
      </c>
      <c r="C578" s="3" t="str">
        <f t="shared" si="9"/>
        <v>01730407438</v>
      </c>
      <c r="D578" t="e">
        <f>VLOOKUP(C578,Sheet2!A:A,1,0)</f>
        <v>#N/A</v>
      </c>
    </row>
    <row r="579" spans="1:4" x14ac:dyDescent="0.25">
      <c r="A579" t="s">
        <v>651</v>
      </c>
      <c r="B579">
        <v>1142.93</v>
      </c>
      <c r="C579" s="3" t="str">
        <f t="shared" si="9"/>
        <v>01730406716</v>
      </c>
      <c r="D579" t="e">
        <f>VLOOKUP(C579,Sheet2!A:A,1,0)</f>
        <v>#N/A</v>
      </c>
    </row>
    <row r="580" spans="1:4" x14ac:dyDescent="0.25">
      <c r="A580" t="s">
        <v>661</v>
      </c>
      <c r="B580">
        <v>414.65</v>
      </c>
      <c r="C580" s="3" t="str">
        <f t="shared" si="9"/>
        <v>01730407448</v>
      </c>
      <c r="D580" t="e">
        <f>VLOOKUP(C580,Sheet2!A:A,1,0)</f>
        <v>#N/A</v>
      </c>
    </row>
    <row r="581" spans="1:4" x14ac:dyDescent="0.25">
      <c r="A581" t="s">
        <v>655</v>
      </c>
      <c r="B581">
        <v>1494.09</v>
      </c>
      <c r="C581" s="3" t="str">
        <f t="shared" si="9"/>
        <v>01730407436</v>
      </c>
      <c r="D581" t="e">
        <f>VLOOKUP(C581,Sheet2!A:A,1,0)</f>
        <v>#N/A</v>
      </c>
    </row>
    <row r="582" spans="1:4" x14ac:dyDescent="0.25">
      <c r="A582" t="s">
        <v>635</v>
      </c>
      <c r="B582">
        <v>1550.2</v>
      </c>
      <c r="C582" s="3" t="str">
        <f t="shared" si="9"/>
        <v>01730406315</v>
      </c>
      <c r="D582" t="e">
        <f>VLOOKUP(C582,Sheet2!A:A,1,0)</f>
        <v>#N/A</v>
      </c>
    </row>
    <row r="583" spans="1:4" x14ac:dyDescent="0.25">
      <c r="A583" t="s">
        <v>640</v>
      </c>
      <c r="B583">
        <v>615.27</v>
      </c>
      <c r="C583" s="3" t="str">
        <f t="shared" si="9"/>
        <v>01730406070</v>
      </c>
      <c r="D583" t="e">
        <f>VLOOKUP(C583,Sheet2!A:A,1,0)</f>
        <v>#N/A</v>
      </c>
    </row>
    <row r="584" spans="1:4" x14ac:dyDescent="0.25">
      <c r="A584" t="s">
        <v>643</v>
      </c>
      <c r="B584">
        <v>635.58000000000004</v>
      </c>
      <c r="C584" s="3" t="str">
        <f t="shared" si="9"/>
        <v>01730406349</v>
      </c>
      <c r="D584" t="e">
        <f>VLOOKUP(C584,Sheet2!A:A,1,0)</f>
        <v>#N/A</v>
      </c>
    </row>
    <row r="585" spans="1:4" x14ac:dyDescent="0.25">
      <c r="A585" t="s">
        <v>636</v>
      </c>
      <c r="B585">
        <v>1393.95</v>
      </c>
      <c r="C585" s="3" t="str">
        <f t="shared" si="9"/>
        <v>01730406273</v>
      </c>
      <c r="D585" t="e">
        <f>VLOOKUP(C585,Sheet2!A:A,1,0)</f>
        <v>#N/A</v>
      </c>
    </row>
    <row r="586" spans="1:4" x14ac:dyDescent="0.25">
      <c r="A586" t="s">
        <v>639</v>
      </c>
      <c r="B586">
        <v>853.56</v>
      </c>
      <c r="C586" s="3" t="str">
        <f t="shared" si="9"/>
        <v>01730407533</v>
      </c>
      <c r="D586" t="e">
        <f>VLOOKUP(C586,Sheet2!A:A,1,0)</f>
        <v>#N/A</v>
      </c>
    </row>
    <row r="587" spans="1:4" x14ac:dyDescent="0.25">
      <c r="A587" t="s">
        <v>642</v>
      </c>
      <c r="B587">
        <v>858.54</v>
      </c>
      <c r="C587" s="3" t="str">
        <f t="shared" si="9"/>
        <v>01730405385</v>
      </c>
      <c r="D587" t="e">
        <f>VLOOKUP(C587,Sheet2!A:A,1,0)</f>
        <v>#N/A</v>
      </c>
    </row>
    <row r="588" spans="1:4" x14ac:dyDescent="0.25">
      <c r="A588" t="s">
        <v>660</v>
      </c>
      <c r="B588">
        <v>591.63</v>
      </c>
      <c r="C588" s="3" t="str">
        <f t="shared" si="9"/>
        <v>01730406744</v>
      </c>
      <c r="D588" t="e">
        <f>VLOOKUP(C588,Sheet2!A:A,1,0)</f>
        <v>#N/A</v>
      </c>
    </row>
    <row r="589" spans="1:4" x14ac:dyDescent="0.25">
      <c r="A589" t="s">
        <v>654</v>
      </c>
      <c r="B589">
        <v>360.12</v>
      </c>
      <c r="C589" s="3" t="str">
        <f t="shared" si="9"/>
        <v>01730407382</v>
      </c>
      <c r="D589" t="e">
        <f>VLOOKUP(C589,Sheet2!A:A,1,0)</f>
        <v>#N/A</v>
      </c>
    </row>
    <row r="590" spans="1:4" x14ac:dyDescent="0.25">
      <c r="A590" t="s">
        <v>652</v>
      </c>
      <c r="B590">
        <v>1117.49</v>
      </c>
      <c r="C590" s="3" t="str">
        <f t="shared" si="9"/>
        <v>01730405302</v>
      </c>
      <c r="D590" t="e">
        <f>VLOOKUP(C590,Sheet2!A:A,1,0)</f>
        <v>#N/A</v>
      </c>
    </row>
    <row r="591" spans="1:4" x14ac:dyDescent="0.25">
      <c r="A591" t="s">
        <v>650</v>
      </c>
      <c r="B591">
        <v>776.96</v>
      </c>
      <c r="C591" s="3" t="str">
        <f t="shared" si="9"/>
        <v>01730405379</v>
      </c>
      <c r="D591" t="e">
        <f>VLOOKUP(C591,Sheet2!A:A,1,0)</f>
        <v>#N/A</v>
      </c>
    </row>
    <row r="592" spans="1:4" x14ac:dyDescent="0.25">
      <c r="A592" t="s">
        <v>641</v>
      </c>
      <c r="B592">
        <v>1125.52</v>
      </c>
      <c r="C592" s="3" t="str">
        <f t="shared" si="9"/>
        <v>01730405464</v>
      </c>
      <c r="D592" t="e">
        <f>VLOOKUP(C592,Sheet2!A:A,1,0)</f>
        <v>#N/A</v>
      </c>
    </row>
    <row r="593" spans="1:4" x14ac:dyDescent="0.25">
      <c r="A593" t="s">
        <v>647</v>
      </c>
      <c r="B593">
        <v>1009.98</v>
      </c>
      <c r="C593" s="3" t="str">
        <f t="shared" si="9"/>
        <v>01730405383</v>
      </c>
      <c r="D593" t="e">
        <f>VLOOKUP(C593,Sheet2!A:A,1,0)</f>
        <v>#N/A</v>
      </c>
    </row>
    <row r="594" spans="1:4" x14ac:dyDescent="0.25">
      <c r="A594" t="s">
        <v>657</v>
      </c>
      <c r="B594">
        <v>343.28</v>
      </c>
      <c r="C594" s="3" t="str">
        <f t="shared" si="9"/>
        <v>01730405389</v>
      </c>
      <c r="D594" t="e">
        <f>VLOOKUP(C594,Sheet2!A:A,1,0)</f>
        <v>#N/A</v>
      </c>
    </row>
    <row r="595" spans="1:4" x14ac:dyDescent="0.25">
      <c r="A595" t="s">
        <v>644</v>
      </c>
      <c r="B595">
        <v>1409.1</v>
      </c>
      <c r="C595" s="3" t="str">
        <f t="shared" si="9"/>
        <v>01730406059</v>
      </c>
      <c r="D595" t="e">
        <f>VLOOKUP(C595,Sheet2!A:A,1,0)</f>
        <v>#N/A</v>
      </c>
    </row>
    <row r="596" spans="1:4" x14ac:dyDescent="0.25">
      <c r="A596" t="s">
        <v>662</v>
      </c>
      <c r="B596">
        <v>1222.17</v>
      </c>
      <c r="C596" s="3" t="str">
        <f t="shared" si="9"/>
        <v>01730406228</v>
      </c>
      <c r="D596" t="e">
        <f>VLOOKUP(C596,Sheet2!A:A,1,0)</f>
        <v>#N/A</v>
      </c>
    </row>
    <row r="597" spans="1:4" x14ac:dyDescent="0.25">
      <c r="A597" t="s">
        <v>653</v>
      </c>
      <c r="B597">
        <v>611.15</v>
      </c>
      <c r="C597" s="3" t="str">
        <f t="shared" si="9"/>
        <v>01730405350</v>
      </c>
      <c r="D597" t="e">
        <f>VLOOKUP(C597,Sheet2!A:A,1,0)</f>
        <v>#N/A</v>
      </c>
    </row>
    <row r="598" spans="1:4" x14ac:dyDescent="0.25">
      <c r="A598" t="s">
        <v>646</v>
      </c>
      <c r="B598">
        <v>1126.23</v>
      </c>
      <c r="C598" s="3" t="str">
        <f t="shared" si="9"/>
        <v>01730406356</v>
      </c>
      <c r="D598" t="e">
        <f>VLOOKUP(C598,Sheet2!A:A,1,0)</f>
        <v>#N/A</v>
      </c>
    </row>
    <row r="599" spans="1:4" x14ac:dyDescent="0.25">
      <c r="A599" t="s">
        <v>645</v>
      </c>
      <c r="B599">
        <v>205.19</v>
      </c>
      <c r="C599" s="3" t="str">
        <f t="shared" si="9"/>
        <v>01730406340</v>
      </c>
      <c r="D599" t="e">
        <f>VLOOKUP(C599,Sheet2!A:A,1,0)</f>
        <v>#N/A</v>
      </c>
    </row>
    <row r="600" spans="1:4" x14ac:dyDescent="0.25">
      <c r="A600" t="s">
        <v>659</v>
      </c>
      <c r="B600">
        <v>594.83000000000004</v>
      </c>
      <c r="C600" s="3" t="str">
        <f t="shared" si="9"/>
        <v>01730406399</v>
      </c>
      <c r="D600" t="e">
        <f>VLOOKUP(C600,Sheet2!A:A,1,0)</f>
        <v>#N/A</v>
      </c>
    </row>
    <row r="601" spans="1:4" x14ac:dyDescent="0.25">
      <c r="A601" t="s">
        <v>658</v>
      </c>
      <c r="B601">
        <v>124.05</v>
      </c>
      <c r="C601" s="3" t="str">
        <f t="shared" si="9"/>
        <v>01730406271</v>
      </c>
      <c r="D601" t="e">
        <f>VLOOKUP(C601,Sheet2!A:A,1,0)</f>
        <v>#N/A</v>
      </c>
    </row>
    <row r="602" spans="1:4" x14ac:dyDescent="0.25">
      <c r="A602" t="s">
        <v>675</v>
      </c>
      <c r="B602">
        <v>614.15</v>
      </c>
      <c r="C602" s="3" t="str">
        <f t="shared" si="9"/>
        <v>01730406284</v>
      </c>
      <c r="D602" t="e">
        <f>VLOOKUP(C602,Sheet2!A:A,1,0)</f>
        <v>#N/A</v>
      </c>
    </row>
    <row r="603" spans="1:4" x14ac:dyDescent="0.25">
      <c r="A603" t="s">
        <v>557</v>
      </c>
      <c r="B603">
        <v>821.84</v>
      </c>
      <c r="C603" s="3" t="str">
        <f t="shared" si="9"/>
        <v>01730407704</v>
      </c>
      <c r="D603" t="e">
        <f>VLOOKUP(C603,Sheet2!A:A,1,0)</f>
        <v>#N/A</v>
      </c>
    </row>
    <row r="604" spans="1:4" x14ac:dyDescent="0.25">
      <c r="A604" t="s">
        <v>559</v>
      </c>
      <c r="B604">
        <v>842.3</v>
      </c>
      <c r="C604" s="3" t="str">
        <f t="shared" si="9"/>
        <v>01730407758</v>
      </c>
      <c r="D604" t="e">
        <f>VLOOKUP(C604,Sheet2!A:A,1,0)</f>
        <v>#N/A</v>
      </c>
    </row>
    <row r="605" spans="1:4" x14ac:dyDescent="0.25">
      <c r="A605" t="s">
        <v>578</v>
      </c>
      <c r="B605">
        <v>1133.98</v>
      </c>
      <c r="C605" s="3" t="str">
        <f t="shared" si="9"/>
        <v>01730407783</v>
      </c>
      <c r="D605" t="e">
        <f>VLOOKUP(C605,Sheet2!A:A,1,0)</f>
        <v>#N/A</v>
      </c>
    </row>
    <row r="606" spans="1:4" x14ac:dyDescent="0.25">
      <c r="A606" t="s">
        <v>574</v>
      </c>
      <c r="B606">
        <v>832.8</v>
      </c>
      <c r="C606" s="3" t="str">
        <f t="shared" si="9"/>
        <v>01730407764</v>
      </c>
      <c r="D606" t="e">
        <f>VLOOKUP(C606,Sheet2!A:A,1,0)</f>
        <v>#N/A</v>
      </c>
    </row>
    <row r="607" spans="1:4" x14ac:dyDescent="0.25">
      <c r="A607" t="s">
        <v>571</v>
      </c>
      <c r="B607">
        <v>306.97000000000003</v>
      </c>
      <c r="C607" s="3" t="str">
        <f t="shared" si="9"/>
        <v>01730407767</v>
      </c>
      <c r="D607" t="e">
        <f>VLOOKUP(C607,Sheet2!A:A,1,0)</f>
        <v>#N/A</v>
      </c>
    </row>
    <row r="608" spans="1:4" x14ac:dyDescent="0.25">
      <c r="A608" t="s">
        <v>555</v>
      </c>
      <c r="B608">
        <v>1064.4000000000001</v>
      </c>
      <c r="C608" s="3" t="str">
        <f t="shared" si="9"/>
        <v>01730407703</v>
      </c>
      <c r="D608" t="e">
        <f>VLOOKUP(C608,Sheet2!A:A,1,0)</f>
        <v>#N/A</v>
      </c>
    </row>
    <row r="609" spans="1:4" x14ac:dyDescent="0.25">
      <c r="A609" t="s">
        <v>576</v>
      </c>
      <c r="B609">
        <v>1035.8900000000001</v>
      </c>
      <c r="C609" s="3" t="str">
        <f t="shared" si="9"/>
        <v>01730407785</v>
      </c>
      <c r="D609" t="e">
        <f>VLOOKUP(C609,Sheet2!A:A,1,0)</f>
        <v>#N/A</v>
      </c>
    </row>
    <row r="610" spans="1:4" x14ac:dyDescent="0.25">
      <c r="A610" t="s">
        <v>556</v>
      </c>
      <c r="B610">
        <v>290.70999999999998</v>
      </c>
      <c r="C610" s="3" t="str">
        <f t="shared" si="9"/>
        <v>01730407709</v>
      </c>
      <c r="D610" t="e">
        <f>VLOOKUP(C610,Sheet2!A:A,1,0)</f>
        <v>#N/A</v>
      </c>
    </row>
    <row r="611" spans="1:4" x14ac:dyDescent="0.25">
      <c r="A611" t="s">
        <v>664</v>
      </c>
      <c r="B611">
        <v>1028.73</v>
      </c>
      <c r="C611" s="3" t="str">
        <f t="shared" si="9"/>
        <v>01730407732</v>
      </c>
      <c r="D611" t="e">
        <f>VLOOKUP(C611,Sheet2!A:A,1,0)</f>
        <v>#N/A</v>
      </c>
    </row>
    <row r="612" spans="1:4" x14ac:dyDescent="0.25">
      <c r="A612" t="s">
        <v>561</v>
      </c>
      <c r="B612">
        <v>1159.3499999999999</v>
      </c>
      <c r="C612" s="3" t="str">
        <f t="shared" si="9"/>
        <v>01730407752</v>
      </c>
      <c r="D612" t="e">
        <f>VLOOKUP(C612,Sheet2!A:A,1,0)</f>
        <v>#N/A</v>
      </c>
    </row>
    <row r="613" spans="1:4" x14ac:dyDescent="0.25">
      <c r="A613" t="s">
        <v>573</v>
      </c>
      <c r="B613">
        <v>1106.9100000000001</v>
      </c>
      <c r="C613" s="3" t="str">
        <f t="shared" si="9"/>
        <v>01730407707</v>
      </c>
      <c r="D613" t="e">
        <f>VLOOKUP(C613,Sheet2!A:A,1,0)</f>
        <v>#N/A</v>
      </c>
    </row>
    <row r="614" spans="1:4" x14ac:dyDescent="0.25">
      <c r="A614" t="s">
        <v>565</v>
      </c>
      <c r="B614">
        <v>163.38999999999999</v>
      </c>
      <c r="C614" s="3" t="str">
        <f t="shared" ref="C614:C646" si="10">RIGHT(A614,11)</f>
        <v>01730407768</v>
      </c>
      <c r="D614" t="e">
        <f>VLOOKUP(C614,Sheet2!A:A,1,0)</f>
        <v>#N/A</v>
      </c>
    </row>
    <row r="615" spans="1:4" x14ac:dyDescent="0.25">
      <c r="A615" t="s">
        <v>563</v>
      </c>
      <c r="B615">
        <v>713.99</v>
      </c>
      <c r="C615" s="3" t="str">
        <f t="shared" si="10"/>
        <v>01730407757</v>
      </c>
      <c r="D615" t="e">
        <f>VLOOKUP(C615,Sheet2!A:A,1,0)</f>
        <v>#N/A</v>
      </c>
    </row>
    <row r="616" spans="1:4" x14ac:dyDescent="0.25">
      <c r="A616" t="s">
        <v>568</v>
      </c>
      <c r="B616">
        <v>848.9</v>
      </c>
      <c r="C616" s="3" t="str">
        <f t="shared" si="10"/>
        <v>01730407717</v>
      </c>
      <c r="D616" t="e">
        <f>VLOOKUP(C616,Sheet2!A:A,1,0)</f>
        <v>#N/A</v>
      </c>
    </row>
    <row r="617" spans="1:4" x14ac:dyDescent="0.25">
      <c r="A617" t="s">
        <v>572</v>
      </c>
      <c r="B617">
        <v>722.84</v>
      </c>
      <c r="C617" s="3" t="str">
        <f t="shared" si="10"/>
        <v>01730407795</v>
      </c>
      <c r="D617" t="e">
        <f>VLOOKUP(C617,Sheet2!A:A,1,0)</f>
        <v>#N/A</v>
      </c>
    </row>
    <row r="618" spans="1:4" x14ac:dyDescent="0.25">
      <c r="A618" t="s">
        <v>587</v>
      </c>
      <c r="B618">
        <v>625.73</v>
      </c>
      <c r="C618" s="3" t="str">
        <f t="shared" si="10"/>
        <v>01730407753</v>
      </c>
      <c r="D618" t="e">
        <f>VLOOKUP(C618,Sheet2!A:A,1,0)</f>
        <v>#N/A</v>
      </c>
    </row>
    <row r="619" spans="1:4" x14ac:dyDescent="0.25">
      <c r="A619" t="s">
        <v>582</v>
      </c>
      <c r="B619">
        <v>1238.44</v>
      </c>
      <c r="C619" s="3" t="str">
        <f t="shared" si="10"/>
        <v>01730407398</v>
      </c>
      <c r="D619" t="e">
        <f>VLOOKUP(C619,Sheet2!A:A,1,0)</f>
        <v>#N/A</v>
      </c>
    </row>
    <row r="620" spans="1:4" x14ac:dyDescent="0.25">
      <c r="A620" t="s">
        <v>569</v>
      </c>
      <c r="B620">
        <v>707.69</v>
      </c>
      <c r="C620" s="3" t="str">
        <f t="shared" si="10"/>
        <v>01730407750</v>
      </c>
      <c r="D620" t="e">
        <f>VLOOKUP(C620,Sheet2!A:A,1,0)</f>
        <v>#N/A</v>
      </c>
    </row>
    <row r="621" spans="1:4" x14ac:dyDescent="0.25">
      <c r="A621" t="s">
        <v>609</v>
      </c>
      <c r="B621">
        <v>791</v>
      </c>
      <c r="C621" s="3" t="str">
        <f t="shared" si="10"/>
        <v>01730407788</v>
      </c>
      <c r="D621" t="e">
        <f>VLOOKUP(C621,Sheet2!A:A,1,0)</f>
        <v>#N/A</v>
      </c>
    </row>
    <row r="622" spans="1:4" x14ac:dyDescent="0.25">
      <c r="A622" t="s">
        <v>580</v>
      </c>
      <c r="B622">
        <v>631.54999999999995</v>
      </c>
      <c r="C622" s="3" t="str">
        <f t="shared" si="10"/>
        <v>01730407721</v>
      </c>
      <c r="D622" t="e">
        <f>VLOOKUP(C622,Sheet2!A:A,1,0)</f>
        <v>#N/A</v>
      </c>
    </row>
    <row r="623" spans="1:4" x14ac:dyDescent="0.25">
      <c r="A623" t="s">
        <v>598</v>
      </c>
      <c r="B623">
        <v>890.52</v>
      </c>
      <c r="C623" s="3" t="str">
        <f t="shared" si="10"/>
        <v>01730407715</v>
      </c>
      <c r="D623" t="e">
        <f>VLOOKUP(C623,Sheet2!A:A,1,0)</f>
        <v>#N/A</v>
      </c>
    </row>
    <row r="624" spans="1:4" x14ac:dyDescent="0.25">
      <c r="A624" t="s">
        <v>570</v>
      </c>
      <c r="B624">
        <v>596.95000000000005</v>
      </c>
      <c r="C624" s="3" t="str">
        <f t="shared" si="10"/>
        <v>01730407791</v>
      </c>
      <c r="D624" t="e">
        <f>VLOOKUP(C624,Sheet2!A:A,1,0)</f>
        <v>#N/A</v>
      </c>
    </row>
    <row r="625" spans="1:4" x14ac:dyDescent="0.25">
      <c r="A625" t="s">
        <v>590</v>
      </c>
      <c r="B625">
        <v>1598.68</v>
      </c>
      <c r="C625" s="3" t="str">
        <f t="shared" si="10"/>
        <v>01730407784</v>
      </c>
      <c r="D625" t="e">
        <f>VLOOKUP(C625,Sheet2!A:A,1,0)</f>
        <v>#N/A</v>
      </c>
    </row>
    <row r="626" spans="1:4" x14ac:dyDescent="0.25">
      <c r="A626" t="s">
        <v>584</v>
      </c>
      <c r="B626">
        <v>899.54</v>
      </c>
      <c r="C626" s="3" t="str">
        <f t="shared" si="10"/>
        <v>01730407343</v>
      </c>
      <c r="D626" t="e">
        <f>VLOOKUP(C626,Sheet2!A:A,1,0)</f>
        <v>#N/A</v>
      </c>
    </row>
    <row r="627" spans="1:4" x14ac:dyDescent="0.25">
      <c r="A627" t="s">
        <v>593</v>
      </c>
      <c r="B627">
        <v>1093.2</v>
      </c>
      <c r="C627" s="3" t="str">
        <f t="shared" si="10"/>
        <v>01730407372</v>
      </c>
      <c r="D627" t="e">
        <f>VLOOKUP(C627,Sheet2!A:A,1,0)</f>
        <v>#N/A</v>
      </c>
    </row>
    <row r="628" spans="1:4" x14ac:dyDescent="0.25">
      <c r="A628" t="s">
        <v>597</v>
      </c>
      <c r="B628">
        <v>44.63</v>
      </c>
      <c r="C628" s="3" t="str">
        <f t="shared" si="10"/>
        <v>01730407792</v>
      </c>
      <c r="D628" t="e">
        <f>VLOOKUP(C628,Sheet2!A:A,1,0)</f>
        <v>#N/A</v>
      </c>
    </row>
    <row r="629" spans="1:4" x14ac:dyDescent="0.25">
      <c r="A629" t="s">
        <v>599</v>
      </c>
      <c r="B629">
        <v>1107.1300000000001</v>
      </c>
      <c r="C629" s="3" t="str">
        <f t="shared" si="10"/>
        <v>01730407770</v>
      </c>
      <c r="D629" t="e">
        <f>VLOOKUP(C629,Sheet2!A:A,1,0)</f>
        <v>#N/A</v>
      </c>
    </row>
    <row r="630" spans="1:4" x14ac:dyDescent="0.25">
      <c r="A630" t="s">
        <v>558</v>
      </c>
      <c r="B630">
        <v>1200.3800000000001</v>
      </c>
      <c r="C630" s="3" t="str">
        <f t="shared" si="10"/>
        <v>01730407765</v>
      </c>
      <c r="D630" t="e">
        <f>VLOOKUP(C630,Sheet2!A:A,1,0)</f>
        <v>#N/A</v>
      </c>
    </row>
    <row r="631" spans="1:4" x14ac:dyDescent="0.25">
      <c r="A631" t="s">
        <v>611</v>
      </c>
      <c r="B631">
        <v>1025.97</v>
      </c>
      <c r="C631" s="3" t="str">
        <f t="shared" si="10"/>
        <v>01730407763</v>
      </c>
      <c r="D631" t="e">
        <f>VLOOKUP(C631,Sheet2!A:A,1,0)</f>
        <v>#N/A</v>
      </c>
    </row>
    <row r="632" spans="1:4" x14ac:dyDescent="0.25">
      <c r="A632" t="s">
        <v>581</v>
      </c>
      <c r="B632">
        <v>1075.73</v>
      </c>
      <c r="C632" s="3" t="str">
        <f t="shared" si="10"/>
        <v>01730407778</v>
      </c>
      <c r="D632" t="e">
        <f>VLOOKUP(C632,Sheet2!A:A,1,0)</f>
        <v>#N/A</v>
      </c>
    </row>
    <row r="633" spans="1:4" x14ac:dyDescent="0.25">
      <c r="A633" t="s">
        <v>610</v>
      </c>
      <c r="B633">
        <v>601.36</v>
      </c>
      <c r="C633" s="3" t="str">
        <f t="shared" si="10"/>
        <v>01730407794</v>
      </c>
      <c r="D633" t="e">
        <f>VLOOKUP(C633,Sheet2!A:A,1,0)</f>
        <v>#N/A</v>
      </c>
    </row>
    <row r="634" spans="1:4" x14ac:dyDescent="0.25">
      <c r="A634" t="s">
        <v>585</v>
      </c>
      <c r="B634">
        <v>1225.29</v>
      </c>
      <c r="C634" s="3" t="str">
        <f t="shared" si="10"/>
        <v>01730407740</v>
      </c>
      <c r="D634" t="e">
        <f>VLOOKUP(C634,Sheet2!A:A,1,0)</f>
        <v>#N/A</v>
      </c>
    </row>
    <row r="635" spans="1:4" x14ac:dyDescent="0.25">
      <c r="A635" t="s">
        <v>583</v>
      </c>
      <c r="B635">
        <v>696.85</v>
      </c>
      <c r="C635" s="3" t="str">
        <f t="shared" si="10"/>
        <v>01730407781</v>
      </c>
      <c r="D635" t="e">
        <f>VLOOKUP(C635,Sheet2!A:A,1,0)</f>
        <v>#N/A</v>
      </c>
    </row>
    <row r="636" spans="1:4" x14ac:dyDescent="0.25">
      <c r="A636" t="s">
        <v>577</v>
      </c>
      <c r="B636">
        <v>722.87</v>
      </c>
      <c r="C636" s="3" t="str">
        <f t="shared" si="10"/>
        <v>01730407712</v>
      </c>
      <c r="D636" t="e">
        <f>VLOOKUP(C636,Sheet2!A:A,1,0)</f>
        <v>#N/A</v>
      </c>
    </row>
    <row r="637" spans="1:4" x14ac:dyDescent="0.25">
      <c r="A637" t="s">
        <v>560</v>
      </c>
      <c r="B637">
        <v>878.77</v>
      </c>
      <c r="C637" s="3" t="str">
        <f t="shared" si="10"/>
        <v>01730407714</v>
      </c>
      <c r="D637" t="e">
        <f>VLOOKUP(C637,Sheet2!A:A,1,0)</f>
        <v>#N/A</v>
      </c>
    </row>
    <row r="638" spans="1:4" x14ac:dyDescent="0.25">
      <c r="A638" t="s">
        <v>575</v>
      </c>
      <c r="B638">
        <v>331.01</v>
      </c>
      <c r="C638" s="3" t="str">
        <f t="shared" si="10"/>
        <v>01730407787</v>
      </c>
      <c r="D638" t="e">
        <f>VLOOKUP(C638,Sheet2!A:A,1,0)</f>
        <v>#N/A</v>
      </c>
    </row>
    <row r="639" spans="1:4" x14ac:dyDescent="0.25">
      <c r="A639" t="s">
        <v>588</v>
      </c>
      <c r="B639">
        <v>944.74</v>
      </c>
      <c r="C639" s="3" t="str">
        <f t="shared" si="10"/>
        <v>01730407743</v>
      </c>
      <c r="D639" t="e">
        <f>VLOOKUP(C639,Sheet2!A:A,1,0)</f>
        <v>#N/A</v>
      </c>
    </row>
    <row r="640" spans="1:4" x14ac:dyDescent="0.25">
      <c r="A640" t="s">
        <v>564</v>
      </c>
      <c r="B640">
        <v>1253.2</v>
      </c>
      <c r="C640" s="3" t="str">
        <f t="shared" si="10"/>
        <v>01730407782</v>
      </c>
      <c r="D640" t="e">
        <f>VLOOKUP(C640,Sheet2!A:A,1,0)</f>
        <v>#N/A</v>
      </c>
    </row>
    <row r="641" spans="1:4" x14ac:dyDescent="0.25">
      <c r="A641" t="s">
        <v>586</v>
      </c>
      <c r="B641">
        <v>717.94</v>
      </c>
      <c r="C641" s="3" t="str">
        <f t="shared" si="10"/>
        <v>01730407761</v>
      </c>
      <c r="D641" t="e">
        <f>VLOOKUP(C641,Sheet2!A:A,1,0)</f>
        <v>#N/A</v>
      </c>
    </row>
    <row r="642" spans="1:4" x14ac:dyDescent="0.25">
      <c r="A642" t="s">
        <v>602</v>
      </c>
      <c r="B642">
        <v>608.99</v>
      </c>
      <c r="C642" s="3" t="str">
        <f t="shared" si="10"/>
        <v>01730407789</v>
      </c>
      <c r="D642" t="e">
        <f>VLOOKUP(C642,Sheet2!A:A,1,0)</f>
        <v>#N/A</v>
      </c>
    </row>
    <row r="643" spans="1:4" x14ac:dyDescent="0.25">
      <c r="A643" t="s">
        <v>566</v>
      </c>
      <c r="B643">
        <v>750.78</v>
      </c>
      <c r="C643" s="3" t="str">
        <f t="shared" si="10"/>
        <v>01730407705</v>
      </c>
      <c r="D643" t="e">
        <f>VLOOKUP(C643,Sheet2!A:A,1,0)</f>
        <v>#N/A</v>
      </c>
    </row>
    <row r="644" spans="1:4" x14ac:dyDescent="0.25">
      <c r="A644" t="s">
        <v>567</v>
      </c>
      <c r="B644">
        <v>694.66</v>
      </c>
      <c r="C644" s="3" t="str">
        <f t="shared" si="10"/>
        <v>01730407713</v>
      </c>
      <c r="D644" t="e">
        <f>VLOOKUP(C644,Sheet2!A:A,1,0)</f>
        <v>#N/A</v>
      </c>
    </row>
    <row r="645" spans="1:4" x14ac:dyDescent="0.25">
      <c r="A645" t="s">
        <v>579</v>
      </c>
      <c r="B645">
        <v>1894.43</v>
      </c>
      <c r="C645" s="3" t="str">
        <f t="shared" si="10"/>
        <v>01730407797</v>
      </c>
      <c r="D645" t="e">
        <f>VLOOKUP(C645,Sheet2!A:A,1,0)</f>
        <v>#N/A</v>
      </c>
    </row>
    <row r="646" spans="1:4" x14ac:dyDescent="0.25">
      <c r="A646" t="s">
        <v>594</v>
      </c>
      <c r="B646">
        <v>788.69</v>
      </c>
      <c r="C646" s="3" t="str">
        <f t="shared" si="10"/>
        <v>01730407725</v>
      </c>
      <c r="D646" t="e">
        <f>VLOOKUP(C646,Sheet2!A:A,1,0)</f>
        <v>#N/A</v>
      </c>
    </row>
    <row r="647" spans="1:4" x14ac:dyDescent="0.25">
      <c r="A647" t="s">
        <v>601</v>
      </c>
      <c r="B647">
        <v>1146.6600000000001</v>
      </c>
      <c r="C647" s="3" t="str">
        <f t="shared" ref="C647:C660" si="11">RIGHT(A647,11)</f>
        <v>01730407741</v>
      </c>
      <c r="D647" t="e">
        <f>VLOOKUP(C647,Sheet2!A:A,1,0)</f>
        <v>#N/A</v>
      </c>
    </row>
    <row r="648" spans="1:4" x14ac:dyDescent="0.25">
      <c r="A648" t="s">
        <v>603</v>
      </c>
      <c r="B648">
        <v>2.89</v>
      </c>
      <c r="C648" s="3" t="str">
        <f t="shared" si="11"/>
        <v>01730407350</v>
      </c>
      <c r="D648" t="e">
        <f>VLOOKUP(C648,Sheet2!A:A,1,0)</f>
        <v>#N/A</v>
      </c>
    </row>
    <row r="649" spans="1:4" x14ac:dyDescent="0.25">
      <c r="A649" t="s">
        <v>595</v>
      </c>
      <c r="B649">
        <v>630.95000000000005</v>
      </c>
      <c r="C649" s="3" t="str">
        <f t="shared" si="11"/>
        <v>01730407396</v>
      </c>
      <c r="D649" t="e">
        <f>VLOOKUP(C649,Sheet2!A:A,1,0)</f>
        <v>#N/A</v>
      </c>
    </row>
    <row r="650" spans="1:4" x14ac:dyDescent="0.25">
      <c r="A650" t="s">
        <v>600</v>
      </c>
      <c r="B650">
        <v>441.19</v>
      </c>
      <c r="C650" s="3" t="str">
        <f t="shared" si="11"/>
        <v>01730407381</v>
      </c>
      <c r="D650" t="e">
        <f>VLOOKUP(C650,Sheet2!A:A,1,0)</f>
        <v>#N/A</v>
      </c>
    </row>
    <row r="651" spans="1:4" x14ac:dyDescent="0.25">
      <c r="A651" t="s">
        <v>592</v>
      </c>
      <c r="B651">
        <v>469.97</v>
      </c>
      <c r="C651" s="3" t="str">
        <f t="shared" si="11"/>
        <v>01730407383</v>
      </c>
      <c r="D651" t="e">
        <f>VLOOKUP(C651,Sheet2!A:A,1,0)</f>
        <v>#N/A</v>
      </c>
    </row>
    <row r="652" spans="1:4" x14ac:dyDescent="0.25">
      <c r="A652" t="s">
        <v>589</v>
      </c>
      <c r="B652">
        <v>332.05</v>
      </c>
      <c r="C652" s="3" t="str">
        <f t="shared" si="11"/>
        <v>01730407726</v>
      </c>
      <c r="D652" t="e">
        <f>VLOOKUP(C652,Sheet2!A:A,1,0)</f>
        <v>#N/A</v>
      </c>
    </row>
    <row r="653" spans="1:4" x14ac:dyDescent="0.25">
      <c r="A653" t="s">
        <v>596</v>
      </c>
      <c r="B653">
        <v>367.48</v>
      </c>
      <c r="C653" s="3" t="str">
        <f t="shared" si="11"/>
        <v>01730407769</v>
      </c>
      <c r="D653" t="e">
        <f>VLOOKUP(C653,Sheet2!A:A,1,0)</f>
        <v>#N/A</v>
      </c>
    </row>
    <row r="654" spans="1:4" x14ac:dyDescent="0.25">
      <c r="A654" t="s">
        <v>591</v>
      </c>
      <c r="B654">
        <v>283.52</v>
      </c>
      <c r="C654" s="3" t="str">
        <f t="shared" si="11"/>
        <v>01730407728</v>
      </c>
      <c r="D654" t="e">
        <f>VLOOKUP(C654,Sheet2!A:A,1,0)</f>
        <v>#N/A</v>
      </c>
    </row>
    <row r="655" spans="1:4" x14ac:dyDescent="0.25">
      <c r="A655" t="s">
        <v>605</v>
      </c>
      <c r="B655">
        <v>447.63</v>
      </c>
      <c r="C655" s="3" t="str">
        <f t="shared" si="11"/>
        <v>01730407710</v>
      </c>
      <c r="D655" t="e">
        <f>VLOOKUP(C655,Sheet2!A:A,1,0)</f>
        <v>#N/A</v>
      </c>
    </row>
    <row r="656" spans="1:4" x14ac:dyDescent="0.25">
      <c r="A656" t="s">
        <v>604</v>
      </c>
      <c r="B656">
        <v>10.02</v>
      </c>
      <c r="C656" s="3" t="str">
        <f t="shared" si="11"/>
        <v>01730407775</v>
      </c>
      <c r="D656" t="e">
        <f>VLOOKUP(C656,Sheet2!A:A,1,0)</f>
        <v>#N/A</v>
      </c>
    </row>
    <row r="657" spans="1:4" x14ac:dyDescent="0.25">
      <c r="A657" t="s">
        <v>607</v>
      </c>
      <c r="B657">
        <v>398</v>
      </c>
      <c r="C657" s="3" t="str">
        <f t="shared" si="11"/>
        <v>01730407739</v>
      </c>
      <c r="D657" t="e">
        <f>VLOOKUP(C657,Sheet2!A:A,1,0)</f>
        <v>#N/A</v>
      </c>
    </row>
    <row r="658" spans="1:4" x14ac:dyDescent="0.25">
      <c r="A658" t="s">
        <v>562</v>
      </c>
      <c r="B658">
        <v>479.13</v>
      </c>
      <c r="C658" s="3" t="str">
        <f t="shared" si="11"/>
        <v>01730407723</v>
      </c>
      <c r="D658" t="e">
        <f>VLOOKUP(C658,Sheet2!A:A,1,0)</f>
        <v>#N/A</v>
      </c>
    </row>
    <row r="659" spans="1:4" x14ac:dyDescent="0.25">
      <c r="A659" t="s">
        <v>606</v>
      </c>
      <c r="B659">
        <v>8.3699999999999992</v>
      </c>
      <c r="C659" s="3" t="str">
        <f t="shared" si="11"/>
        <v>01730407779</v>
      </c>
      <c r="D659" t="e">
        <f>VLOOKUP(C659,Sheet2!A:A,1,0)</f>
        <v>#N/A</v>
      </c>
    </row>
    <row r="660" spans="1:4" x14ac:dyDescent="0.25">
      <c r="A660" t="s">
        <v>608</v>
      </c>
      <c r="B660">
        <v>0.2</v>
      </c>
      <c r="C660" s="3" t="str">
        <f t="shared" si="11"/>
        <v>01730407719</v>
      </c>
      <c r="D660" t="e">
        <f>VLOOKUP(C660,Sheet2!A:A,1,0)</f>
        <v>#N/A</v>
      </c>
    </row>
    <row r="661" spans="1:4" x14ac:dyDescent="0.25">
      <c r="A661" t="s">
        <v>676</v>
      </c>
      <c r="B661">
        <v>596.46</v>
      </c>
    </row>
    <row r="662" spans="1:4" x14ac:dyDescent="0.25">
      <c r="A662" t="s">
        <v>677</v>
      </c>
      <c r="B662">
        <v>984.05</v>
      </c>
    </row>
    <row r="663" spans="1:4" x14ac:dyDescent="0.25">
      <c r="A663" t="s">
        <v>678</v>
      </c>
      <c r="B663">
        <v>1401.79</v>
      </c>
    </row>
    <row r="664" spans="1:4" x14ac:dyDescent="0.25">
      <c r="A664" t="s">
        <v>679</v>
      </c>
      <c r="B664">
        <v>837.25</v>
      </c>
    </row>
    <row r="665" spans="1:4" x14ac:dyDescent="0.25">
      <c r="A665" t="s">
        <v>680</v>
      </c>
      <c r="B665">
        <v>1506.23</v>
      </c>
    </row>
    <row r="666" spans="1:4" x14ac:dyDescent="0.25">
      <c r="A666" t="s">
        <v>681</v>
      </c>
      <c r="B666">
        <v>3488.7</v>
      </c>
    </row>
    <row r="667" spans="1:4" x14ac:dyDescent="0.25">
      <c r="A667" t="s">
        <v>682</v>
      </c>
      <c r="B667">
        <v>2072.5100000000002</v>
      </c>
    </row>
    <row r="668" spans="1:4" x14ac:dyDescent="0.25">
      <c r="A668" t="s">
        <v>683</v>
      </c>
      <c r="B668">
        <v>590.24</v>
      </c>
    </row>
    <row r="669" spans="1:4" x14ac:dyDescent="0.25">
      <c r="A669" t="s">
        <v>684</v>
      </c>
      <c r="B669">
        <v>1098.45</v>
      </c>
    </row>
    <row r="670" spans="1:4" x14ac:dyDescent="0.25">
      <c r="A670" t="s">
        <v>685</v>
      </c>
      <c r="B670">
        <v>639.12</v>
      </c>
    </row>
    <row r="671" spans="1:4" x14ac:dyDescent="0.25">
      <c r="A671" t="s">
        <v>686</v>
      </c>
      <c r="B671">
        <v>352.42</v>
      </c>
    </row>
    <row r="672" spans="1:4" x14ac:dyDescent="0.25">
      <c r="A672" t="s">
        <v>687</v>
      </c>
      <c r="B672">
        <v>838.9</v>
      </c>
    </row>
    <row r="673" spans="1:2" x14ac:dyDescent="0.25">
      <c r="A673" t="s">
        <v>688</v>
      </c>
      <c r="B673">
        <v>1467.41</v>
      </c>
    </row>
    <row r="674" spans="1:2" x14ac:dyDescent="0.25">
      <c r="A674" t="s">
        <v>689</v>
      </c>
      <c r="B674">
        <v>615.65</v>
      </c>
    </row>
    <row r="675" spans="1:2" x14ac:dyDescent="0.25">
      <c r="A675" t="s">
        <v>690</v>
      </c>
      <c r="B675">
        <v>584.82000000000005</v>
      </c>
    </row>
    <row r="676" spans="1:2" x14ac:dyDescent="0.25">
      <c r="A676" t="s">
        <v>691</v>
      </c>
      <c r="B676">
        <v>809.24</v>
      </c>
    </row>
    <row r="677" spans="1:2" x14ac:dyDescent="0.25">
      <c r="A677" t="s">
        <v>692</v>
      </c>
      <c r="B677">
        <v>1169.8800000000001</v>
      </c>
    </row>
    <row r="678" spans="1:2" x14ac:dyDescent="0.25">
      <c r="A678" t="s">
        <v>693</v>
      </c>
      <c r="B678">
        <v>715.17</v>
      </c>
    </row>
    <row r="679" spans="1:2" x14ac:dyDescent="0.25">
      <c r="A679" t="s">
        <v>694</v>
      </c>
      <c r="B679">
        <v>611.46</v>
      </c>
    </row>
    <row r="680" spans="1:2" x14ac:dyDescent="0.25">
      <c r="A680" t="s">
        <v>695</v>
      </c>
      <c r="B680">
        <v>1116.3699999999999</v>
      </c>
    </row>
    <row r="681" spans="1:2" x14ac:dyDescent="0.25">
      <c r="A681" t="s">
        <v>696</v>
      </c>
      <c r="B681">
        <v>560.80999999999995</v>
      </c>
    </row>
    <row r="682" spans="1:2" x14ac:dyDescent="0.25">
      <c r="A682" t="s">
        <v>697</v>
      </c>
      <c r="B682">
        <v>550.71</v>
      </c>
    </row>
    <row r="683" spans="1:2" x14ac:dyDescent="0.25">
      <c r="A683" t="s">
        <v>698</v>
      </c>
      <c r="B683">
        <v>918.45</v>
      </c>
    </row>
    <row r="684" spans="1:2" x14ac:dyDescent="0.25">
      <c r="A684" t="s">
        <v>699</v>
      </c>
      <c r="B684">
        <v>947.77</v>
      </c>
    </row>
    <row r="685" spans="1:2" x14ac:dyDescent="0.25">
      <c r="A685" t="s">
        <v>700</v>
      </c>
      <c r="B685">
        <v>869.83</v>
      </c>
    </row>
    <row r="686" spans="1:2" x14ac:dyDescent="0.25">
      <c r="A686" t="s">
        <v>701</v>
      </c>
      <c r="B686">
        <v>1311.57</v>
      </c>
    </row>
    <row r="687" spans="1:2" x14ac:dyDescent="0.25">
      <c r="A687" t="s">
        <v>702</v>
      </c>
      <c r="B687">
        <v>1080.8</v>
      </c>
    </row>
    <row r="688" spans="1:2" x14ac:dyDescent="0.25">
      <c r="A688" t="s">
        <v>703</v>
      </c>
      <c r="B688">
        <v>448.72</v>
      </c>
    </row>
    <row r="689" spans="1:2" x14ac:dyDescent="0.25">
      <c r="A689" t="s">
        <v>704</v>
      </c>
      <c r="B689">
        <v>1017.7</v>
      </c>
    </row>
    <row r="690" spans="1:2" x14ac:dyDescent="0.25">
      <c r="A690" t="s">
        <v>705</v>
      </c>
      <c r="B690">
        <v>22.44</v>
      </c>
    </row>
    <row r="691" spans="1:2" x14ac:dyDescent="0.25">
      <c r="A691" t="s">
        <v>706</v>
      </c>
      <c r="B691">
        <v>1217.27</v>
      </c>
    </row>
    <row r="692" spans="1:2" x14ac:dyDescent="0.25">
      <c r="A692" t="s">
        <v>707</v>
      </c>
      <c r="B692">
        <v>1669.24</v>
      </c>
    </row>
    <row r="693" spans="1:2" x14ac:dyDescent="0.25">
      <c r="A693" t="s">
        <v>708</v>
      </c>
      <c r="B693">
        <v>416.23</v>
      </c>
    </row>
    <row r="694" spans="1:2" x14ac:dyDescent="0.25">
      <c r="A694" t="s">
        <v>709</v>
      </c>
      <c r="B694">
        <v>938.59</v>
      </c>
    </row>
    <row r="695" spans="1:2" x14ac:dyDescent="0.25">
      <c r="A695" t="s">
        <v>710</v>
      </c>
      <c r="B695">
        <v>2112.15</v>
      </c>
    </row>
    <row r="696" spans="1:2" x14ac:dyDescent="0.25">
      <c r="A696" t="s">
        <v>711</v>
      </c>
      <c r="B696">
        <v>510.77</v>
      </c>
    </row>
    <row r="697" spans="1:2" x14ac:dyDescent="0.25">
      <c r="A697" t="s">
        <v>712</v>
      </c>
      <c r="B697">
        <v>1614.43</v>
      </c>
    </row>
    <row r="698" spans="1:2" x14ac:dyDescent="0.25">
      <c r="A698" t="s">
        <v>713</v>
      </c>
      <c r="B698">
        <v>583.04999999999995</v>
      </c>
    </row>
    <row r="699" spans="1:2" x14ac:dyDescent="0.25">
      <c r="A699" t="s">
        <v>714</v>
      </c>
      <c r="B699">
        <v>836.45</v>
      </c>
    </row>
    <row r="700" spans="1:2" x14ac:dyDescent="0.25">
      <c r="A700" t="s">
        <v>715</v>
      </c>
      <c r="B700">
        <v>1342.76</v>
      </c>
    </row>
    <row r="701" spans="1:2" x14ac:dyDescent="0.25">
      <c r="A701" t="s">
        <v>716</v>
      </c>
      <c r="B701">
        <v>1188.27</v>
      </c>
    </row>
    <row r="702" spans="1:2" x14ac:dyDescent="0.25">
      <c r="A702" t="s">
        <v>717</v>
      </c>
      <c r="B702">
        <v>1008.89</v>
      </c>
    </row>
    <row r="703" spans="1:2" x14ac:dyDescent="0.25">
      <c r="A703" t="s">
        <v>718</v>
      </c>
      <c r="B703">
        <v>611.6</v>
      </c>
    </row>
    <row r="704" spans="1:2" x14ac:dyDescent="0.25">
      <c r="A704" t="s">
        <v>719</v>
      </c>
      <c r="B704">
        <v>967.87</v>
      </c>
    </row>
    <row r="705" spans="1:2" x14ac:dyDescent="0.25">
      <c r="A705" t="s">
        <v>720</v>
      </c>
      <c r="B705">
        <v>464.37</v>
      </c>
    </row>
    <row r="706" spans="1:2" x14ac:dyDescent="0.25">
      <c r="A706" t="s">
        <v>721</v>
      </c>
      <c r="B706">
        <v>947.1</v>
      </c>
    </row>
    <row r="707" spans="1:2" x14ac:dyDescent="0.25">
      <c r="A707" t="s">
        <v>722</v>
      </c>
      <c r="B707">
        <v>1103.56</v>
      </c>
    </row>
    <row r="708" spans="1:2" x14ac:dyDescent="0.25">
      <c r="A708" t="s">
        <v>723</v>
      </c>
      <c r="B708">
        <v>825.6</v>
      </c>
    </row>
    <row r="709" spans="1:2" x14ac:dyDescent="0.25">
      <c r="A709" t="s">
        <v>724</v>
      </c>
      <c r="B709">
        <v>802.52</v>
      </c>
    </row>
    <row r="710" spans="1:2" x14ac:dyDescent="0.25">
      <c r="A710" t="s">
        <v>725</v>
      </c>
      <c r="B710">
        <v>1025.6199999999999</v>
      </c>
    </row>
    <row r="711" spans="1:2" x14ac:dyDescent="0.25">
      <c r="A711" t="s">
        <v>726</v>
      </c>
      <c r="B711">
        <v>314.24</v>
      </c>
    </row>
    <row r="712" spans="1:2" x14ac:dyDescent="0.25">
      <c r="A712" t="s">
        <v>727</v>
      </c>
      <c r="B712">
        <v>42.11</v>
      </c>
    </row>
    <row r="713" spans="1:2" x14ac:dyDescent="0.25">
      <c r="A713" t="s">
        <v>728</v>
      </c>
      <c r="B713">
        <v>662.99</v>
      </c>
    </row>
    <row r="714" spans="1:2" x14ac:dyDescent="0.25">
      <c r="A714" t="s">
        <v>729</v>
      </c>
      <c r="B714">
        <v>114.66</v>
      </c>
    </row>
    <row r="715" spans="1:2" x14ac:dyDescent="0.25">
      <c r="A715" t="s">
        <v>730</v>
      </c>
      <c r="B715">
        <v>505.34</v>
      </c>
    </row>
    <row r="716" spans="1:2" x14ac:dyDescent="0.25">
      <c r="A716" t="s">
        <v>731</v>
      </c>
      <c r="B716">
        <v>519.09</v>
      </c>
    </row>
    <row r="717" spans="1:2" x14ac:dyDescent="0.25">
      <c r="A717" t="s">
        <v>732</v>
      </c>
      <c r="B717">
        <v>963.45</v>
      </c>
    </row>
    <row r="718" spans="1:2" x14ac:dyDescent="0.25">
      <c r="A718" t="s">
        <v>733</v>
      </c>
      <c r="B718">
        <v>1457.77</v>
      </c>
    </row>
    <row r="719" spans="1:2" x14ac:dyDescent="0.25">
      <c r="A719" t="s">
        <v>734</v>
      </c>
      <c r="B719">
        <v>879.93</v>
      </c>
    </row>
    <row r="720" spans="1:2" x14ac:dyDescent="0.25">
      <c r="A720" t="s">
        <v>735</v>
      </c>
      <c r="B720">
        <v>1099.72</v>
      </c>
    </row>
    <row r="721" spans="1:2" x14ac:dyDescent="0.25">
      <c r="A721" t="s">
        <v>736</v>
      </c>
      <c r="B721">
        <v>348.92</v>
      </c>
    </row>
    <row r="722" spans="1:2" x14ac:dyDescent="0.25">
      <c r="A722" t="s">
        <v>737</v>
      </c>
      <c r="B722">
        <v>1808.27</v>
      </c>
    </row>
    <row r="723" spans="1:2" x14ac:dyDescent="0.25">
      <c r="A723" t="s">
        <v>738</v>
      </c>
      <c r="B723">
        <v>459.97</v>
      </c>
    </row>
    <row r="724" spans="1:2" x14ac:dyDescent="0.25">
      <c r="A724" t="s">
        <v>739</v>
      </c>
      <c r="B724">
        <v>244.57</v>
      </c>
    </row>
    <row r="725" spans="1:2" x14ac:dyDescent="0.25">
      <c r="A725" t="s">
        <v>740</v>
      </c>
      <c r="B725">
        <v>302.5</v>
      </c>
    </row>
    <row r="726" spans="1:2" x14ac:dyDescent="0.25">
      <c r="A726" t="s">
        <v>741</v>
      </c>
      <c r="B726">
        <v>1061.54</v>
      </c>
    </row>
    <row r="727" spans="1:2" x14ac:dyDescent="0.25">
      <c r="A727" t="s">
        <v>742</v>
      </c>
      <c r="B727">
        <v>2</v>
      </c>
    </row>
    <row r="728" spans="1:2" x14ac:dyDescent="0.25">
      <c r="A728" t="s">
        <v>743</v>
      </c>
      <c r="B728">
        <v>688.56</v>
      </c>
    </row>
    <row r="729" spans="1:2" x14ac:dyDescent="0.25">
      <c r="A729" t="s">
        <v>744</v>
      </c>
      <c r="B729">
        <v>673.03</v>
      </c>
    </row>
    <row r="730" spans="1:2" x14ac:dyDescent="0.25">
      <c r="A730" t="s">
        <v>745</v>
      </c>
      <c r="B730">
        <v>546.80999999999995</v>
      </c>
    </row>
    <row r="731" spans="1:2" x14ac:dyDescent="0.25">
      <c r="A731" t="s">
        <v>746</v>
      </c>
      <c r="B731">
        <v>5.68</v>
      </c>
    </row>
    <row r="732" spans="1:2" x14ac:dyDescent="0.25">
      <c r="A732" t="s">
        <v>747</v>
      </c>
      <c r="B732">
        <v>396.99</v>
      </c>
    </row>
    <row r="733" spans="1:2" x14ac:dyDescent="0.25">
      <c r="A733" t="s">
        <v>748</v>
      </c>
      <c r="B733">
        <v>502.55</v>
      </c>
    </row>
    <row r="734" spans="1:2" x14ac:dyDescent="0.25">
      <c r="A734" t="s">
        <v>749</v>
      </c>
      <c r="B734">
        <v>599.63</v>
      </c>
    </row>
    <row r="735" spans="1:2" x14ac:dyDescent="0.25">
      <c r="A735" t="s">
        <v>750</v>
      </c>
      <c r="B735">
        <v>320.32</v>
      </c>
    </row>
    <row r="736" spans="1:2" x14ac:dyDescent="0.25">
      <c r="A736" t="s">
        <v>751</v>
      </c>
      <c r="B736">
        <v>828.88</v>
      </c>
    </row>
    <row r="737" spans="1:2" x14ac:dyDescent="0.25">
      <c r="A737" t="s">
        <v>752</v>
      </c>
      <c r="B737">
        <v>435.58</v>
      </c>
    </row>
    <row r="738" spans="1:2" x14ac:dyDescent="0.25">
      <c r="A738" t="s">
        <v>753</v>
      </c>
      <c r="B738">
        <v>917.44</v>
      </c>
    </row>
    <row r="739" spans="1:2" x14ac:dyDescent="0.25">
      <c r="A739" t="s">
        <v>754</v>
      </c>
      <c r="B739">
        <v>124.14</v>
      </c>
    </row>
    <row r="740" spans="1:2" x14ac:dyDescent="0.25">
      <c r="A740" t="s">
        <v>755</v>
      </c>
      <c r="B740">
        <v>258.73</v>
      </c>
    </row>
    <row r="741" spans="1:2" x14ac:dyDescent="0.25">
      <c r="A741" t="s">
        <v>756</v>
      </c>
      <c r="B741">
        <v>690.16</v>
      </c>
    </row>
    <row r="742" spans="1:2" x14ac:dyDescent="0.25">
      <c r="A742" t="s">
        <v>757</v>
      </c>
      <c r="B742">
        <v>18188.63</v>
      </c>
    </row>
    <row r="743" spans="1:2" x14ac:dyDescent="0.25">
      <c r="A743" t="s">
        <v>758</v>
      </c>
      <c r="B743">
        <v>1741.28</v>
      </c>
    </row>
    <row r="744" spans="1:2" x14ac:dyDescent="0.25">
      <c r="A744" t="s">
        <v>759</v>
      </c>
      <c r="B744">
        <v>680.89</v>
      </c>
    </row>
    <row r="745" spans="1:2" x14ac:dyDescent="0.25">
      <c r="A745" t="s">
        <v>760</v>
      </c>
      <c r="B745">
        <v>935.89</v>
      </c>
    </row>
    <row r="746" spans="1:2" x14ac:dyDescent="0.25">
      <c r="A746" t="s">
        <v>761</v>
      </c>
      <c r="B746">
        <v>497.59</v>
      </c>
    </row>
    <row r="747" spans="1:2" x14ac:dyDescent="0.25">
      <c r="A747" t="s">
        <v>762</v>
      </c>
      <c r="B747">
        <v>1850.31</v>
      </c>
    </row>
    <row r="748" spans="1:2" x14ac:dyDescent="0.25">
      <c r="A748" t="s">
        <v>763</v>
      </c>
      <c r="B748">
        <v>771.39</v>
      </c>
    </row>
    <row r="749" spans="1:2" x14ac:dyDescent="0.25">
      <c r="A749" t="s">
        <v>764</v>
      </c>
      <c r="B749">
        <v>681.61</v>
      </c>
    </row>
    <row r="750" spans="1:2" x14ac:dyDescent="0.25">
      <c r="A750" t="s">
        <v>765</v>
      </c>
      <c r="B750">
        <v>910.28</v>
      </c>
    </row>
    <row r="751" spans="1:2" x14ac:dyDescent="0.25">
      <c r="A751" t="s">
        <v>766</v>
      </c>
      <c r="B751">
        <v>1009.49</v>
      </c>
    </row>
    <row r="752" spans="1:2" x14ac:dyDescent="0.25">
      <c r="A752" t="s">
        <v>767</v>
      </c>
      <c r="B752">
        <v>743.76</v>
      </c>
    </row>
    <row r="753" spans="1:2" x14ac:dyDescent="0.25">
      <c r="A753" t="s">
        <v>768</v>
      </c>
      <c r="B753">
        <v>922.68</v>
      </c>
    </row>
    <row r="754" spans="1:2" x14ac:dyDescent="0.25">
      <c r="A754" t="s">
        <v>769</v>
      </c>
      <c r="B754">
        <v>1008.59</v>
      </c>
    </row>
    <row r="755" spans="1:2" x14ac:dyDescent="0.25">
      <c r="A755" t="s">
        <v>770</v>
      </c>
      <c r="B755">
        <v>1728.23</v>
      </c>
    </row>
    <row r="756" spans="1:2" x14ac:dyDescent="0.25">
      <c r="A756" t="s">
        <v>771</v>
      </c>
      <c r="B756">
        <v>314.62</v>
      </c>
    </row>
    <row r="757" spans="1:2" x14ac:dyDescent="0.25">
      <c r="A757" t="s">
        <v>772</v>
      </c>
      <c r="B757">
        <v>756.61</v>
      </c>
    </row>
    <row r="758" spans="1:2" x14ac:dyDescent="0.25">
      <c r="A758" t="s">
        <v>773</v>
      </c>
      <c r="B758">
        <v>1695.61</v>
      </c>
    </row>
    <row r="759" spans="1:2" x14ac:dyDescent="0.25">
      <c r="A759" t="s">
        <v>774</v>
      </c>
      <c r="B759">
        <v>837.9</v>
      </c>
    </row>
    <row r="760" spans="1:2" x14ac:dyDescent="0.25">
      <c r="A760" t="s">
        <v>775</v>
      </c>
      <c r="B760">
        <v>1473.92</v>
      </c>
    </row>
    <row r="761" spans="1:2" x14ac:dyDescent="0.25">
      <c r="A761" t="s">
        <v>776</v>
      </c>
      <c r="B761">
        <v>136.44999999999999</v>
      </c>
    </row>
    <row r="762" spans="1:2" x14ac:dyDescent="0.25">
      <c r="A762" t="s">
        <v>777</v>
      </c>
      <c r="B762">
        <v>160.27000000000001</v>
      </c>
    </row>
    <row r="763" spans="1:2" x14ac:dyDescent="0.25">
      <c r="A763" t="s">
        <v>778</v>
      </c>
      <c r="B763">
        <v>746.49</v>
      </c>
    </row>
    <row r="764" spans="1:2" x14ac:dyDescent="0.25">
      <c r="A764" t="s">
        <v>779</v>
      </c>
      <c r="B764">
        <v>1244.4000000000001</v>
      </c>
    </row>
    <row r="765" spans="1:2" x14ac:dyDescent="0.25">
      <c r="A765" t="s">
        <v>780</v>
      </c>
      <c r="B765">
        <v>1283.96</v>
      </c>
    </row>
    <row r="766" spans="1:2" x14ac:dyDescent="0.25">
      <c r="A766" t="s">
        <v>781</v>
      </c>
      <c r="B766">
        <v>975.14</v>
      </c>
    </row>
    <row r="767" spans="1:2" x14ac:dyDescent="0.25">
      <c r="A767" t="s">
        <v>782</v>
      </c>
      <c r="B767">
        <v>504.36</v>
      </c>
    </row>
    <row r="768" spans="1:2" x14ac:dyDescent="0.25">
      <c r="A768" t="s">
        <v>783</v>
      </c>
      <c r="B768">
        <v>1584.7</v>
      </c>
    </row>
    <row r="769" spans="1:2" x14ac:dyDescent="0.25">
      <c r="A769" t="s">
        <v>784</v>
      </c>
      <c r="B769">
        <v>403.85</v>
      </c>
    </row>
    <row r="770" spans="1:2" x14ac:dyDescent="0.25">
      <c r="A770" t="s">
        <v>785</v>
      </c>
      <c r="B770">
        <v>1773.98</v>
      </c>
    </row>
    <row r="771" spans="1:2" x14ac:dyDescent="0.25">
      <c r="A771" t="s">
        <v>786</v>
      </c>
      <c r="B771">
        <v>703</v>
      </c>
    </row>
    <row r="772" spans="1:2" x14ac:dyDescent="0.25">
      <c r="A772" t="s">
        <v>787</v>
      </c>
      <c r="B772">
        <v>721.36</v>
      </c>
    </row>
    <row r="773" spans="1:2" x14ac:dyDescent="0.25">
      <c r="A773" t="s">
        <v>788</v>
      </c>
      <c r="B773">
        <v>902.6</v>
      </c>
    </row>
    <row r="774" spans="1:2" x14ac:dyDescent="0.25">
      <c r="A774" t="s">
        <v>789</v>
      </c>
      <c r="B774">
        <v>2595.0500000000002</v>
      </c>
    </row>
    <row r="775" spans="1:2" x14ac:dyDescent="0.25">
      <c r="A775" t="s">
        <v>790</v>
      </c>
      <c r="B775">
        <v>983.05</v>
      </c>
    </row>
    <row r="776" spans="1:2" x14ac:dyDescent="0.25">
      <c r="A776" t="s">
        <v>791</v>
      </c>
      <c r="B776">
        <v>219.91</v>
      </c>
    </row>
    <row r="777" spans="1:2" x14ac:dyDescent="0.25">
      <c r="A777" t="s">
        <v>792</v>
      </c>
      <c r="B777">
        <v>578.21</v>
      </c>
    </row>
    <row r="778" spans="1:2" x14ac:dyDescent="0.25">
      <c r="A778" t="s">
        <v>793</v>
      </c>
      <c r="B778">
        <v>447.87</v>
      </c>
    </row>
    <row r="779" spans="1:2" x14ac:dyDescent="0.25">
      <c r="A779" t="s">
        <v>794</v>
      </c>
      <c r="B779">
        <v>467.49</v>
      </c>
    </row>
    <row r="780" spans="1:2" x14ac:dyDescent="0.25">
      <c r="A780" t="s">
        <v>795</v>
      </c>
      <c r="B780">
        <v>56.96</v>
      </c>
    </row>
    <row r="781" spans="1:2" x14ac:dyDescent="0.25">
      <c r="A781" t="s">
        <v>796</v>
      </c>
      <c r="B781">
        <v>579.08000000000004</v>
      </c>
    </row>
    <row r="782" spans="1:2" x14ac:dyDescent="0.25">
      <c r="A782" t="s">
        <v>797</v>
      </c>
      <c r="B782">
        <v>705.57</v>
      </c>
    </row>
    <row r="783" spans="1:2" x14ac:dyDescent="0.25">
      <c r="A783" t="s">
        <v>798</v>
      </c>
      <c r="B783">
        <v>884.33</v>
      </c>
    </row>
    <row r="784" spans="1:2" x14ac:dyDescent="0.25">
      <c r="A784" t="s">
        <v>799</v>
      </c>
      <c r="B784">
        <v>338.59</v>
      </c>
    </row>
    <row r="785" spans="1:2" x14ac:dyDescent="0.25">
      <c r="A785" t="s">
        <v>800</v>
      </c>
      <c r="B785">
        <v>1761.73</v>
      </c>
    </row>
    <row r="786" spans="1:2" x14ac:dyDescent="0.25">
      <c r="A786" t="s">
        <v>801</v>
      </c>
      <c r="B786">
        <v>1354.38</v>
      </c>
    </row>
    <row r="787" spans="1:2" x14ac:dyDescent="0.25">
      <c r="A787" t="s">
        <v>802</v>
      </c>
      <c r="B787">
        <v>802.32</v>
      </c>
    </row>
    <row r="788" spans="1:2" x14ac:dyDescent="0.25">
      <c r="A788" t="s">
        <v>803</v>
      </c>
      <c r="B788">
        <v>1192.73</v>
      </c>
    </row>
    <row r="789" spans="1:2" x14ac:dyDescent="0.25">
      <c r="A789" t="s">
        <v>804</v>
      </c>
      <c r="B789">
        <v>728.32</v>
      </c>
    </row>
    <row r="790" spans="1:2" x14ac:dyDescent="0.25">
      <c r="A790" t="s">
        <v>805</v>
      </c>
      <c r="B790">
        <v>854.81</v>
      </c>
    </row>
    <row r="791" spans="1:2" x14ac:dyDescent="0.25">
      <c r="A791" t="s">
        <v>806</v>
      </c>
      <c r="B791">
        <v>586.34</v>
      </c>
    </row>
    <row r="792" spans="1:2" x14ac:dyDescent="0.25">
      <c r="A792" t="s">
        <v>807</v>
      </c>
      <c r="B792">
        <v>701.72</v>
      </c>
    </row>
    <row r="793" spans="1:2" x14ac:dyDescent="0.25">
      <c r="A793" t="s">
        <v>808</v>
      </c>
      <c r="B793">
        <v>193.64</v>
      </c>
    </row>
    <row r="794" spans="1:2" x14ac:dyDescent="0.25">
      <c r="A794" t="s">
        <v>809</v>
      </c>
      <c r="B794">
        <v>1447.24</v>
      </c>
    </row>
    <row r="795" spans="1:2" x14ac:dyDescent="0.25">
      <c r="A795" t="s">
        <v>810</v>
      </c>
      <c r="B795">
        <v>774.2</v>
      </c>
    </row>
    <row r="796" spans="1:2" x14ac:dyDescent="0.25">
      <c r="A796" t="s">
        <v>811</v>
      </c>
      <c r="B796">
        <v>892.07</v>
      </c>
    </row>
    <row r="797" spans="1:2" x14ac:dyDescent="0.25">
      <c r="A797" t="s">
        <v>812</v>
      </c>
      <c r="B797">
        <v>726.28</v>
      </c>
    </row>
    <row r="798" spans="1:2" x14ac:dyDescent="0.25">
      <c r="A798" t="s">
        <v>813</v>
      </c>
      <c r="B798">
        <v>703.92</v>
      </c>
    </row>
    <row r="799" spans="1:2" x14ac:dyDescent="0.25">
      <c r="A799" t="s">
        <v>814</v>
      </c>
      <c r="B799">
        <v>90.44</v>
      </c>
    </row>
    <row r="800" spans="1:2" x14ac:dyDescent="0.25">
      <c r="A800" t="s">
        <v>815</v>
      </c>
      <c r="B800">
        <v>520.74</v>
      </c>
    </row>
    <row r="801" spans="1:2" x14ac:dyDescent="0.25">
      <c r="A801" t="s">
        <v>816</v>
      </c>
      <c r="B801">
        <v>962.94</v>
      </c>
    </row>
    <row r="802" spans="1:2" x14ac:dyDescent="0.25">
      <c r="A802" t="s">
        <v>817</v>
      </c>
      <c r="B802">
        <v>340.2</v>
      </c>
    </row>
    <row r="803" spans="1:2" x14ac:dyDescent="0.25">
      <c r="A803" t="s">
        <v>818</v>
      </c>
      <c r="B803">
        <v>514.03</v>
      </c>
    </row>
    <row r="804" spans="1:2" x14ac:dyDescent="0.25">
      <c r="A804" t="s">
        <v>819</v>
      </c>
      <c r="B804">
        <v>567.87</v>
      </c>
    </row>
    <row r="805" spans="1:2" x14ac:dyDescent="0.25">
      <c r="A805" t="s">
        <v>820</v>
      </c>
      <c r="B805">
        <v>1260.25</v>
      </c>
    </row>
    <row r="806" spans="1:2" x14ac:dyDescent="0.25">
      <c r="A806" t="s">
        <v>821</v>
      </c>
      <c r="B806">
        <v>749.28</v>
      </c>
    </row>
    <row r="807" spans="1:2" x14ac:dyDescent="0.25">
      <c r="A807" t="s">
        <v>822</v>
      </c>
      <c r="B807">
        <v>628.16999999999996</v>
      </c>
    </row>
    <row r="808" spans="1:2" x14ac:dyDescent="0.25">
      <c r="A808" t="s">
        <v>823</v>
      </c>
      <c r="B808">
        <v>827.42</v>
      </c>
    </row>
    <row r="809" spans="1:2" x14ac:dyDescent="0.25">
      <c r="A809" t="s">
        <v>824</v>
      </c>
      <c r="B809">
        <v>520.65</v>
      </c>
    </row>
    <row r="810" spans="1:2" x14ac:dyDescent="0.25">
      <c r="A810" t="s">
        <v>825</v>
      </c>
      <c r="B810">
        <v>543.91</v>
      </c>
    </row>
    <row r="811" spans="1:2" x14ac:dyDescent="0.25">
      <c r="A811" t="s">
        <v>826</v>
      </c>
      <c r="B811">
        <v>2397.19</v>
      </c>
    </row>
    <row r="812" spans="1:2" x14ac:dyDescent="0.25">
      <c r="A812" t="s">
        <v>827</v>
      </c>
      <c r="B812">
        <v>494.77</v>
      </c>
    </row>
    <row r="813" spans="1:2" x14ac:dyDescent="0.25">
      <c r="A813" t="s">
        <v>828</v>
      </c>
      <c r="B813">
        <v>871.44</v>
      </c>
    </row>
    <row r="814" spans="1:2" x14ac:dyDescent="0.25">
      <c r="A814" t="s">
        <v>829</v>
      </c>
      <c r="B814">
        <v>2084.67</v>
      </c>
    </row>
    <row r="815" spans="1:2" x14ac:dyDescent="0.25">
      <c r="A815" t="s">
        <v>830</v>
      </c>
      <c r="B815">
        <v>558.4</v>
      </c>
    </row>
    <row r="816" spans="1:2" x14ac:dyDescent="0.25">
      <c r="A816" t="s">
        <v>831</v>
      </c>
      <c r="B816">
        <v>575.36</v>
      </c>
    </row>
    <row r="817" spans="1:2" x14ac:dyDescent="0.25">
      <c r="A817" t="s">
        <v>832</v>
      </c>
      <c r="B817">
        <v>812.97</v>
      </c>
    </row>
    <row r="818" spans="1:2" x14ac:dyDescent="0.25">
      <c r="A818" t="s">
        <v>833</v>
      </c>
      <c r="B818">
        <v>1550.1</v>
      </c>
    </row>
    <row r="819" spans="1:2" x14ac:dyDescent="0.25">
      <c r="A819" t="s">
        <v>834</v>
      </c>
      <c r="B819">
        <v>1377.05</v>
      </c>
    </row>
    <row r="820" spans="1:2" x14ac:dyDescent="0.25">
      <c r="A820" t="s">
        <v>835</v>
      </c>
      <c r="B820">
        <v>668.05</v>
      </c>
    </row>
    <row r="821" spans="1:2" x14ac:dyDescent="0.25">
      <c r="A821" t="s">
        <v>836</v>
      </c>
      <c r="B821">
        <v>912.86</v>
      </c>
    </row>
    <row r="822" spans="1:2" x14ac:dyDescent="0.25">
      <c r="A822" t="s">
        <v>837</v>
      </c>
      <c r="B822">
        <v>260.81</v>
      </c>
    </row>
    <row r="823" spans="1:2" x14ac:dyDescent="0.25">
      <c r="A823" t="s">
        <v>838</v>
      </c>
      <c r="B823">
        <v>2364.94</v>
      </c>
    </row>
    <row r="824" spans="1:2" x14ac:dyDescent="0.25">
      <c r="A824" t="s">
        <v>839</v>
      </c>
      <c r="B824">
        <v>2056.12</v>
      </c>
    </row>
    <row r="825" spans="1:2" x14ac:dyDescent="0.25">
      <c r="A825" t="s">
        <v>840</v>
      </c>
      <c r="B825">
        <v>888.11</v>
      </c>
    </row>
    <row r="826" spans="1:2" x14ac:dyDescent="0.25">
      <c r="A826" t="s">
        <v>841</v>
      </c>
      <c r="B826">
        <v>632.17999999999995</v>
      </c>
    </row>
    <row r="827" spans="1:2" x14ac:dyDescent="0.25">
      <c r="A827" t="s">
        <v>842</v>
      </c>
      <c r="B827">
        <v>1129.28</v>
      </c>
    </row>
    <row r="828" spans="1:2" x14ac:dyDescent="0.25">
      <c r="A828" t="s">
        <v>843</v>
      </c>
      <c r="B828">
        <v>842.95</v>
      </c>
    </row>
    <row r="829" spans="1:2" x14ac:dyDescent="0.25">
      <c r="A829" t="s">
        <v>844</v>
      </c>
      <c r="B829">
        <v>1214.57</v>
      </c>
    </row>
    <row r="830" spans="1:2" x14ac:dyDescent="0.25">
      <c r="A830" t="s">
        <v>845</v>
      </c>
      <c r="B830">
        <v>818.95</v>
      </c>
    </row>
    <row r="831" spans="1:2" x14ac:dyDescent="0.25">
      <c r="A831" t="s">
        <v>846</v>
      </c>
      <c r="B831">
        <v>440.95</v>
      </c>
    </row>
    <row r="832" spans="1:2" x14ac:dyDescent="0.25">
      <c r="A832" t="s">
        <v>847</v>
      </c>
      <c r="B832">
        <v>775.38</v>
      </c>
    </row>
    <row r="833" spans="1:2" x14ac:dyDescent="0.25">
      <c r="A833" t="s">
        <v>848</v>
      </c>
      <c r="B833">
        <v>892.17</v>
      </c>
    </row>
    <row r="834" spans="1:2" x14ac:dyDescent="0.25">
      <c r="A834" t="s">
        <v>849</v>
      </c>
      <c r="B834">
        <v>1252.1600000000001</v>
      </c>
    </row>
    <row r="835" spans="1:2" x14ac:dyDescent="0.25">
      <c r="A835" t="s">
        <v>850</v>
      </c>
      <c r="B835">
        <v>1633.12</v>
      </c>
    </row>
    <row r="836" spans="1:2" x14ac:dyDescent="0.25">
      <c r="A836" t="s">
        <v>851</v>
      </c>
      <c r="B836">
        <v>457.62</v>
      </c>
    </row>
    <row r="837" spans="1:2" x14ac:dyDescent="0.25">
      <c r="A837" t="s">
        <v>852</v>
      </c>
      <c r="B837">
        <v>1306.3399999999999</v>
      </c>
    </row>
    <row r="838" spans="1:2" x14ac:dyDescent="0.25">
      <c r="A838" t="s">
        <v>853</v>
      </c>
      <c r="B838">
        <v>1005.57</v>
      </c>
    </row>
    <row r="839" spans="1:2" x14ac:dyDescent="0.25">
      <c r="A839" t="s">
        <v>854</v>
      </c>
      <c r="B839">
        <v>1054.18</v>
      </c>
    </row>
    <row r="840" spans="1:2" x14ac:dyDescent="0.25">
      <c r="A840" t="s">
        <v>855</v>
      </c>
      <c r="B840">
        <v>1007.77</v>
      </c>
    </row>
    <row r="841" spans="1:2" x14ac:dyDescent="0.25">
      <c r="A841" t="s">
        <v>856</v>
      </c>
      <c r="B841">
        <v>1575.04</v>
      </c>
    </row>
    <row r="842" spans="1:2" x14ac:dyDescent="0.25">
      <c r="A842" t="s">
        <v>857</v>
      </c>
      <c r="B842">
        <v>1753.42</v>
      </c>
    </row>
    <row r="843" spans="1:2" x14ac:dyDescent="0.25">
      <c r="A843" t="s">
        <v>858</v>
      </c>
      <c r="B843">
        <v>641.91999999999996</v>
      </c>
    </row>
    <row r="844" spans="1:2" x14ac:dyDescent="0.25">
      <c r="A844" t="s">
        <v>859</v>
      </c>
      <c r="B844">
        <v>1310.95</v>
      </c>
    </row>
    <row r="845" spans="1:2" x14ac:dyDescent="0.25">
      <c r="A845" t="s">
        <v>860</v>
      </c>
      <c r="B845">
        <v>1473.39</v>
      </c>
    </row>
    <row r="846" spans="1:2" x14ac:dyDescent="0.25">
      <c r="A846" t="s">
        <v>861</v>
      </c>
      <c r="B846">
        <v>684.47</v>
      </c>
    </row>
    <row r="847" spans="1:2" x14ac:dyDescent="0.25">
      <c r="A847" t="s">
        <v>862</v>
      </c>
      <c r="B847">
        <v>1558.47</v>
      </c>
    </row>
    <row r="848" spans="1:2" x14ac:dyDescent="0.25">
      <c r="A848" t="s">
        <v>863</v>
      </c>
      <c r="B848">
        <v>610.22</v>
      </c>
    </row>
    <row r="849" spans="1:2" x14ac:dyDescent="0.25">
      <c r="A849" t="s">
        <v>864</v>
      </c>
      <c r="B849">
        <v>793.48</v>
      </c>
    </row>
    <row r="850" spans="1:2" x14ac:dyDescent="0.25">
      <c r="A850" t="s">
        <v>865</v>
      </c>
      <c r="B850">
        <v>214.99</v>
      </c>
    </row>
    <row r="851" spans="1:2" x14ac:dyDescent="0.25">
      <c r="A851" t="s">
        <v>866</v>
      </c>
      <c r="B851">
        <v>519.22</v>
      </c>
    </row>
    <row r="852" spans="1:2" x14ac:dyDescent="0.25">
      <c r="A852" t="s">
        <v>867</v>
      </c>
      <c r="B852">
        <v>1101.0999999999999</v>
      </c>
    </row>
    <row r="853" spans="1:2" x14ac:dyDescent="0.25">
      <c r="A853" t="s">
        <v>868</v>
      </c>
      <c r="B853">
        <v>747.64</v>
      </c>
    </row>
    <row r="854" spans="1:2" x14ac:dyDescent="0.25">
      <c r="A854" t="s">
        <v>869</v>
      </c>
      <c r="B854">
        <v>543.17999999999995</v>
      </c>
    </row>
    <row r="855" spans="1:2" x14ac:dyDescent="0.25">
      <c r="A855" t="s">
        <v>870</v>
      </c>
      <c r="B855">
        <v>976.95</v>
      </c>
    </row>
    <row r="856" spans="1:2" x14ac:dyDescent="0.25">
      <c r="A856" t="s">
        <v>871</v>
      </c>
      <c r="B856">
        <v>458.99</v>
      </c>
    </row>
    <row r="857" spans="1:2" x14ac:dyDescent="0.25">
      <c r="A857" t="s">
        <v>872</v>
      </c>
      <c r="B857">
        <v>1167.8</v>
      </c>
    </row>
    <row r="858" spans="1:2" x14ac:dyDescent="0.25">
      <c r="A858" t="s">
        <v>873</v>
      </c>
      <c r="B858">
        <v>973.47</v>
      </c>
    </row>
    <row r="859" spans="1:2" x14ac:dyDescent="0.25">
      <c r="A859" t="s">
        <v>874</v>
      </c>
      <c r="B859">
        <v>828</v>
      </c>
    </row>
    <row r="860" spans="1:2" x14ac:dyDescent="0.25">
      <c r="A860" t="s">
        <v>875</v>
      </c>
      <c r="B860">
        <v>769.98</v>
      </c>
    </row>
    <row r="861" spans="1:2" x14ac:dyDescent="0.25">
      <c r="A861" t="s">
        <v>876</v>
      </c>
      <c r="B861">
        <v>915.76</v>
      </c>
    </row>
    <row r="862" spans="1:2" x14ac:dyDescent="0.25">
      <c r="A862" t="s">
        <v>877</v>
      </c>
      <c r="B862">
        <v>751.01</v>
      </c>
    </row>
    <row r="863" spans="1:2" x14ac:dyDescent="0.25">
      <c r="A863" t="s">
        <v>878</v>
      </c>
      <c r="B863">
        <v>839.54</v>
      </c>
    </row>
    <row r="864" spans="1:2" x14ac:dyDescent="0.25">
      <c r="A864" t="s">
        <v>879</v>
      </c>
      <c r="B864">
        <v>1249.98</v>
      </c>
    </row>
    <row r="865" spans="1:2" x14ac:dyDescent="0.25">
      <c r="A865" t="s">
        <v>880</v>
      </c>
      <c r="B865">
        <v>1549.54</v>
      </c>
    </row>
    <row r="866" spans="1:2" x14ac:dyDescent="0.25">
      <c r="A866" t="s">
        <v>881</v>
      </c>
      <c r="B866">
        <v>215.55</v>
      </c>
    </row>
    <row r="867" spans="1:2" x14ac:dyDescent="0.25">
      <c r="A867" t="s">
        <v>882</v>
      </c>
      <c r="B867">
        <v>1574.62</v>
      </c>
    </row>
    <row r="868" spans="1:2" x14ac:dyDescent="0.25">
      <c r="A868" t="s">
        <v>883</v>
      </c>
      <c r="B868">
        <v>932.07</v>
      </c>
    </row>
    <row r="869" spans="1:2" x14ac:dyDescent="0.25">
      <c r="A869" t="s">
        <v>884</v>
      </c>
      <c r="B869">
        <v>1075.6600000000001</v>
      </c>
    </row>
    <row r="870" spans="1:2" x14ac:dyDescent="0.25">
      <c r="A870" t="s">
        <v>885</v>
      </c>
      <c r="B870">
        <v>1393.62</v>
      </c>
    </row>
    <row r="871" spans="1:2" x14ac:dyDescent="0.25">
      <c r="A871" t="s">
        <v>886</v>
      </c>
      <c r="B871">
        <v>768.11</v>
      </c>
    </row>
    <row r="872" spans="1:2" x14ac:dyDescent="0.25">
      <c r="A872" t="s">
        <v>887</v>
      </c>
      <c r="B872">
        <v>1346.65</v>
      </c>
    </row>
    <row r="873" spans="1:2" x14ac:dyDescent="0.25">
      <c r="A873" t="s">
        <v>888</v>
      </c>
      <c r="B873">
        <v>465.51</v>
      </c>
    </row>
    <row r="874" spans="1:2" x14ac:dyDescent="0.25">
      <c r="A874" t="s">
        <v>889</v>
      </c>
      <c r="B874">
        <v>1461.48</v>
      </c>
    </row>
    <row r="875" spans="1:2" x14ac:dyDescent="0.25">
      <c r="A875" t="s">
        <v>890</v>
      </c>
      <c r="B875">
        <v>662.59</v>
      </c>
    </row>
    <row r="876" spans="1:2" x14ac:dyDescent="0.25">
      <c r="A876" t="s">
        <v>891</v>
      </c>
      <c r="B876">
        <v>1758.95</v>
      </c>
    </row>
    <row r="877" spans="1:2" x14ac:dyDescent="0.25">
      <c r="A877" t="s">
        <v>892</v>
      </c>
      <c r="B877">
        <v>904.21</v>
      </c>
    </row>
    <row r="878" spans="1:2" x14ac:dyDescent="0.25">
      <c r="A878" t="s">
        <v>893</v>
      </c>
      <c r="B878">
        <v>1265.32</v>
      </c>
    </row>
    <row r="879" spans="1:2" x14ac:dyDescent="0.25">
      <c r="A879" t="s">
        <v>894</v>
      </c>
      <c r="B879">
        <v>2257.4499999999998</v>
      </c>
    </row>
    <row r="880" spans="1:2" x14ac:dyDescent="0.25">
      <c r="A880" t="s">
        <v>895</v>
      </c>
      <c r="B880">
        <v>0.49</v>
      </c>
    </row>
    <row r="881" spans="1:2" x14ac:dyDescent="0.25">
      <c r="A881" t="s">
        <v>896</v>
      </c>
      <c r="B881">
        <v>1169.5899999999999</v>
      </c>
    </row>
    <row r="882" spans="1:2" x14ac:dyDescent="0.25">
      <c r="A882" t="s">
        <v>897</v>
      </c>
      <c r="B882">
        <v>976.74</v>
      </c>
    </row>
    <row r="883" spans="1:2" x14ac:dyDescent="0.25">
      <c r="A883" t="s">
        <v>898</v>
      </c>
      <c r="B883">
        <v>625</v>
      </c>
    </row>
    <row r="884" spans="1:2" x14ac:dyDescent="0.25">
      <c r="A884" t="s">
        <v>899</v>
      </c>
      <c r="B884">
        <v>673.15</v>
      </c>
    </row>
    <row r="885" spans="1:2" x14ac:dyDescent="0.25">
      <c r="A885" t="s">
        <v>900</v>
      </c>
      <c r="B885">
        <v>652.04999999999995</v>
      </c>
    </row>
    <row r="886" spans="1:2" x14ac:dyDescent="0.25">
      <c r="A886" t="s">
        <v>901</v>
      </c>
      <c r="B886">
        <v>1141.4100000000001</v>
      </c>
    </row>
    <row r="887" spans="1:2" x14ac:dyDescent="0.25">
      <c r="A887" t="s">
        <v>902</v>
      </c>
      <c r="B887">
        <v>1618.39</v>
      </c>
    </row>
    <row r="888" spans="1:2" x14ac:dyDescent="0.25">
      <c r="A888" t="s">
        <v>903</v>
      </c>
      <c r="B888">
        <v>862.02</v>
      </c>
    </row>
    <row r="889" spans="1:2" x14ac:dyDescent="0.25">
      <c r="A889" t="s">
        <v>904</v>
      </c>
      <c r="B889">
        <v>342.04</v>
      </c>
    </row>
    <row r="890" spans="1:2" x14ac:dyDescent="0.25">
      <c r="A890" t="s">
        <v>905</v>
      </c>
      <c r="B890">
        <v>851.88</v>
      </c>
    </row>
    <row r="891" spans="1:2" x14ac:dyDescent="0.25">
      <c r="A891" t="s">
        <v>906</v>
      </c>
      <c r="B891">
        <v>305.12</v>
      </c>
    </row>
    <row r="892" spans="1:2" x14ac:dyDescent="0.25">
      <c r="A892" t="s">
        <v>907</v>
      </c>
      <c r="B892">
        <v>343</v>
      </c>
    </row>
    <row r="893" spans="1:2" x14ac:dyDescent="0.25">
      <c r="A893" t="s">
        <v>908</v>
      </c>
      <c r="B893">
        <v>1342.48</v>
      </c>
    </row>
    <row r="894" spans="1:2" x14ac:dyDescent="0.25">
      <c r="A894" t="s">
        <v>909</v>
      </c>
      <c r="B894">
        <v>1314.74</v>
      </c>
    </row>
    <row r="895" spans="1:2" x14ac:dyDescent="0.25">
      <c r="A895" t="s">
        <v>910</v>
      </c>
      <c r="B895">
        <v>1223.73</v>
      </c>
    </row>
    <row r="896" spans="1:2" x14ac:dyDescent="0.25">
      <c r="A896" t="s">
        <v>911</v>
      </c>
      <c r="B896">
        <v>485.24</v>
      </c>
    </row>
    <row r="897" spans="1:2" x14ac:dyDescent="0.25">
      <c r="A897" t="s">
        <v>912</v>
      </c>
      <c r="B897">
        <v>1285.3800000000001</v>
      </c>
    </row>
    <row r="898" spans="1:2" x14ac:dyDescent="0.25">
      <c r="A898" t="s">
        <v>913</v>
      </c>
      <c r="B898">
        <v>1897.96</v>
      </c>
    </row>
    <row r="899" spans="1:2" x14ac:dyDescent="0.25">
      <c r="A899" t="s">
        <v>914</v>
      </c>
      <c r="B899">
        <v>1042.25</v>
      </c>
    </row>
    <row r="900" spans="1:2" x14ac:dyDescent="0.25">
      <c r="A900" t="s">
        <v>915</v>
      </c>
      <c r="B900">
        <v>701.53</v>
      </c>
    </row>
    <row r="901" spans="1:2" x14ac:dyDescent="0.25">
      <c r="A901" t="s">
        <v>916</v>
      </c>
      <c r="B901">
        <v>778.77</v>
      </c>
    </row>
    <row r="902" spans="1:2" x14ac:dyDescent="0.25">
      <c r="A902" t="s">
        <v>917</v>
      </c>
      <c r="B902">
        <v>2188.39</v>
      </c>
    </row>
    <row r="903" spans="1:2" x14ac:dyDescent="0.25">
      <c r="A903" t="s">
        <v>918</v>
      </c>
      <c r="B903">
        <v>519.21</v>
      </c>
    </row>
    <row r="904" spans="1:2" x14ac:dyDescent="0.25">
      <c r="A904" t="s">
        <v>919</v>
      </c>
      <c r="B904">
        <v>1398.45</v>
      </c>
    </row>
    <row r="905" spans="1:2" x14ac:dyDescent="0.25">
      <c r="A905" t="s">
        <v>920</v>
      </c>
      <c r="B905">
        <v>1368.11</v>
      </c>
    </row>
    <row r="906" spans="1:2" x14ac:dyDescent="0.25">
      <c r="A906" t="s">
        <v>921</v>
      </c>
      <c r="B906">
        <v>1049.8499999999999</v>
      </c>
    </row>
    <row r="907" spans="1:2" x14ac:dyDescent="0.25">
      <c r="A907" t="s">
        <v>922</v>
      </c>
      <c r="B907">
        <v>1030.3399999999999</v>
      </c>
    </row>
    <row r="908" spans="1:2" x14ac:dyDescent="0.25">
      <c r="A908" t="s">
        <v>923</v>
      </c>
      <c r="B908">
        <v>1129.57</v>
      </c>
    </row>
    <row r="909" spans="1:2" x14ac:dyDescent="0.25">
      <c r="A909" t="s">
        <v>924</v>
      </c>
      <c r="B909">
        <v>1472.99</v>
      </c>
    </row>
    <row r="910" spans="1:2" x14ac:dyDescent="0.25">
      <c r="A910" t="s">
        <v>925</v>
      </c>
      <c r="B910">
        <v>1475.64</v>
      </c>
    </row>
    <row r="911" spans="1:2" x14ac:dyDescent="0.25">
      <c r="A911" t="s">
        <v>926</v>
      </c>
      <c r="B911">
        <v>1085.0899999999999</v>
      </c>
    </row>
    <row r="912" spans="1:2" x14ac:dyDescent="0.25">
      <c r="A912" t="s">
        <v>927</v>
      </c>
      <c r="B912">
        <v>752.98</v>
      </c>
    </row>
    <row r="913" spans="1:2" x14ac:dyDescent="0.25">
      <c r="A913" t="s">
        <v>928</v>
      </c>
      <c r="B913">
        <v>553.89</v>
      </c>
    </row>
    <row r="914" spans="1:2" x14ac:dyDescent="0.25">
      <c r="A914" t="s">
        <v>929</v>
      </c>
      <c r="B914">
        <v>1063.57</v>
      </c>
    </row>
    <row r="915" spans="1:2" x14ac:dyDescent="0.25">
      <c r="A915" t="s">
        <v>930</v>
      </c>
      <c r="B915">
        <v>609.95000000000005</v>
      </c>
    </row>
    <row r="916" spans="1:2" x14ac:dyDescent="0.25">
      <c r="A916" t="s">
        <v>931</v>
      </c>
      <c r="B916">
        <v>578.30999999999995</v>
      </c>
    </row>
    <row r="917" spans="1:2" x14ac:dyDescent="0.25">
      <c r="A917" t="s">
        <v>932</v>
      </c>
      <c r="B917">
        <v>902.85</v>
      </c>
    </row>
    <row r="918" spans="1:2" x14ac:dyDescent="0.25">
      <c r="A918" t="s">
        <v>933</v>
      </c>
      <c r="B918">
        <v>720.72</v>
      </c>
    </row>
    <row r="919" spans="1:2" x14ac:dyDescent="0.25">
      <c r="A919" t="s">
        <v>934</v>
      </c>
      <c r="B919">
        <v>1481.33</v>
      </c>
    </row>
    <row r="920" spans="1:2" x14ac:dyDescent="0.25">
      <c r="A920" t="s">
        <v>935</v>
      </c>
      <c r="B920">
        <v>411.36</v>
      </c>
    </row>
    <row r="921" spans="1:2" x14ac:dyDescent="0.25">
      <c r="A921" t="s">
        <v>936</v>
      </c>
      <c r="B921">
        <v>545.05999999999995</v>
      </c>
    </row>
    <row r="922" spans="1:2" x14ac:dyDescent="0.25">
      <c r="A922" t="s">
        <v>937</v>
      </c>
      <c r="B922">
        <v>791.98</v>
      </c>
    </row>
    <row r="923" spans="1:2" x14ac:dyDescent="0.25">
      <c r="A923" t="s">
        <v>938</v>
      </c>
      <c r="B923">
        <v>224.2</v>
      </c>
    </row>
    <row r="924" spans="1:2" x14ac:dyDescent="0.25">
      <c r="A924" t="s">
        <v>939</v>
      </c>
      <c r="B924">
        <v>2159.9499999999998</v>
      </c>
    </row>
    <row r="925" spans="1:2" x14ac:dyDescent="0.25">
      <c r="A925" t="s">
        <v>940</v>
      </c>
      <c r="B925">
        <v>1322.81</v>
      </c>
    </row>
    <row r="926" spans="1:2" x14ac:dyDescent="0.25">
      <c r="A926" t="s">
        <v>941</v>
      </c>
      <c r="B926">
        <v>1214.47</v>
      </c>
    </row>
    <row r="927" spans="1:2" x14ac:dyDescent="0.25">
      <c r="A927" t="s">
        <v>942</v>
      </c>
      <c r="B927">
        <v>1188.7</v>
      </c>
    </row>
    <row r="928" spans="1:2" x14ac:dyDescent="0.25">
      <c r="A928" t="s">
        <v>943</v>
      </c>
      <c r="B928">
        <v>1631.27</v>
      </c>
    </row>
    <row r="929" spans="1:2" x14ac:dyDescent="0.25">
      <c r="A929" t="s">
        <v>944</v>
      </c>
      <c r="B929">
        <v>1065.97</v>
      </c>
    </row>
    <row r="930" spans="1:2" x14ac:dyDescent="0.25">
      <c r="A930" t="s">
        <v>945</v>
      </c>
      <c r="B930">
        <v>1642.37</v>
      </c>
    </row>
    <row r="931" spans="1:2" x14ac:dyDescent="0.25">
      <c r="A931" t="s">
        <v>946</v>
      </c>
      <c r="B931">
        <v>1064.47</v>
      </c>
    </row>
    <row r="932" spans="1:2" x14ac:dyDescent="0.25">
      <c r="A932" t="s">
        <v>947</v>
      </c>
      <c r="B932">
        <v>1279.5999999999999</v>
      </c>
    </row>
    <row r="933" spans="1:2" x14ac:dyDescent="0.25">
      <c r="A933" t="s">
        <v>948</v>
      </c>
      <c r="B933">
        <v>1260.29</v>
      </c>
    </row>
    <row r="934" spans="1:2" x14ac:dyDescent="0.25">
      <c r="A934" t="s">
        <v>949</v>
      </c>
      <c r="B934">
        <v>1226.8599999999999</v>
      </c>
    </row>
    <row r="935" spans="1:2" x14ac:dyDescent="0.25">
      <c r="A935" t="s">
        <v>950</v>
      </c>
      <c r="B935">
        <v>1644.38</v>
      </c>
    </row>
    <row r="936" spans="1:2" x14ac:dyDescent="0.25">
      <c r="A936" t="s">
        <v>951</v>
      </c>
      <c r="B936">
        <v>427.61</v>
      </c>
    </row>
    <row r="937" spans="1:2" x14ac:dyDescent="0.25">
      <c r="A937" t="s">
        <v>952</v>
      </c>
      <c r="B937">
        <v>178.4</v>
      </c>
    </row>
    <row r="938" spans="1:2" x14ac:dyDescent="0.25">
      <c r="A938" t="s">
        <v>953</v>
      </c>
      <c r="B938">
        <v>678.08</v>
      </c>
    </row>
    <row r="939" spans="1:2" x14ac:dyDescent="0.25">
      <c r="A939" t="s">
        <v>954</v>
      </c>
      <c r="B939">
        <v>876.55</v>
      </c>
    </row>
    <row r="940" spans="1:2" x14ac:dyDescent="0.25">
      <c r="A940" t="s">
        <v>955</v>
      </c>
      <c r="B940">
        <v>253.66</v>
      </c>
    </row>
    <row r="941" spans="1:2" x14ac:dyDescent="0.25">
      <c r="A941" t="s">
        <v>956</v>
      </c>
      <c r="B941">
        <v>1105.72</v>
      </c>
    </row>
    <row r="942" spans="1:2" x14ac:dyDescent="0.25">
      <c r="A942" t="s">
        <v>957</v>
      </c>
      <c r="B942">
        <v>1204.6500000000001</v>
      </c>
    </row>
    <row r="943" spans="1:2" x14ac:dyDescent="0.25">
      <c r="A943" t="s">
        <v>958</v>
      </c>
      <c r="B943">
        <v>1081.3599999999999</v>
      </c>
    </row>
    <row r="944" spans="1:2" x14ac:dyDescent="0.25">
      <c r="A944" t="s">
        <v>959</v>
      </c>
      <c r="B944">
        <v>861.12</v>
      </c>
    </row>
    <row r="945" spans="1:2" x14ac:dyDescent="0.25">
      <c r="A945" t="s">
        <v>960</v>
      </c>
      <c r="B945">
        <v>798.99</v>
      </c>
    </row>
    <row r="946" spans="1:2" x14ac:dyDescent="0.25">
      <c r="A946" t="s">
        <v>961</v>
      </c>
      <c r="B946">
        <v>1201.46</v>
      </c>
    </row>
    <row r="947" spans="1:2" x14ac:dyDescent="0.25">
      <c r="A947" t="s">
        <v>962</v>
      </c>
      <c r="B947">
        <v>1555.21</v>
      </c>
    </row>
    <row r="948" spans="1:2" x14ac:dyDescent="0.25">
      <c r="A948" t="s">
        <v>963</v>
      </c>
      <c r="B948">
        <v>794.89</v>
      </c>
    </row>
    <row r="949" spans="1:2" x14ac:dyDescent="0.25">
      <c r="A949" t="s">
        <v>964</v>
      </c>
      <c r="B949">
        <v>918.64</v>
      </c>
    </row>
    <row r="950" spans="1:2" x14ac:dyDescent="0.25">
      <c r="A950" t="s">
        <v>965</v>
      </c>
      <c r="B950">
        <v>19.36</v>
      </c>
    </row>
    <row r="951" spans="1:2" x14ac:dyDescent="0.25">
      <c r="A951" t="s">
        <v>966</v>
      </c>
      <c r="B951">
        <v>1052.79</v>
      </c>
    </row>
    <row r="952" spans="1:2" x14ac:dyDescent="0.25">
      <c r="A952" t="s">
        <v>967</v>
      </c>
      <c r="B952">
        <v>1360.41</v>
      </c>
    </row>
    <row r="953" spans="1:2" x14ac:dyDescent="0.25">
      <c r="A953" t="s">
        <v>968</v>
      </c>
      <c r="B953">
        <v>1965.39</v>
      </c>
    </row>
    <row r="954" spans="1:2" x14ac:dyDescent="0.25">
      <c r="A954" t="s">
        <v>969</v>
      </c>
      <c r="B954">
        <v>9.69</v>
      </c>
    </row>
    <row r="955" spans="1:2" x14ac:dyDescent="0.25">
      <c r="A955" t="s">
        <v>970</v>
      </c>
      <c r="B955">
        <v>397.86</v>
      </c>
    </row>
    <row r="956" spans="1:2" x14ac:dyDescent="0.25">
      <c r="A956" t="s">
        <v>971</v>
      </c>
      <c r="B956">
        <v>617.15</v>
      </c>
    </row>
    <row r="957" spans="1:2" x14ac:dyDescent="0.25">
      <c r="A957" t="s">
        <v>972</v>
      </c>
      <c r="B957">
        <v>1050.6400000000001</v>
      </c>
    </row>
    <row r="958" spans="1:2" x14ac:dyDescent="0.25">
      <c r="A958" t="s">
        <v>973</v>
      </c>
      <c r="B958">
        <v>1185.5</v>
      </c>
    </row>
    <row r="959" spans="1:2" x14ac:dyDescent="0.25">
      <c r="A959" t="s">
        <v>974</v>
      </c>
      <c r="B959">
        <v>539.1</v>
      </c>
    </row>
    <row r="960" spans="1:2" x14ac:dyDescent="0.25">
      <c r="A960" t="s">
        <v>975</v>
      </c>
      <c r="B960">
        <v>2094.98</v>
      </c>
    </row>
    <row r="961" spans="1:2" x14ac:dyDescent="0.25">
      <c r="A961" t="s">
        <v>976</v>
      </c>
      <c r="B961">
        <v>974.7</v>
      </c>
    </row>
    <row r="962" spans="1:2" x14ac:dyDescent="0.25">
      <c r="A962" t="s">
        <v>977</v>
      </c>
      <c r="B962">
        <v>583.29999999999995</v>
      </c>
    </row>
    <row r="963" spans="1:2" x14ac:dyDescent="0.25">
      <c r="A963" t="s">
        <v>978</v>
      </c>
      <c r="B963">
        <v>980.37</v>
      </c>
    </row>
    <row r="964" spans="1:2" x14ac:dyDescent="0.25">
      <c r="A964" t="s">
        <v>979</v>
      </c>
      <c r="B964">
        <v>238.24</v>
      </c>
    </row>
    <row r="965" spans="1:2" x14ac:dyDescent="0.25">
      <c r="A965" t="s">
        <v>980</v>
      </c>
      <c r="B965">
        <v>403.49</v>
      </c>
    </row>
    <row r="966" spans="1:2" x14ac:dyDescent="0.25">
      <c r="A966" t="s">
        <v>981</v>
      </c>
      <c r="B966">
        <v>535.17999999999995</v>
      </c>
    </row>
    <row r="967" spans="1:2" x14ac:dyDescent="0.25">
      <c r="A967" t="s">
        <v>982</v>
      </c>
      <c r="B967">
        <v>662.27</v>
      </c>
    </row>
    <row r="968" spans="1:2" x14ac:dyDescent="0.25">
      <c r="A968" t="s">
        <v>983</v>
      </c>
      <c r="B968">
        <v>1625.89</v>
      </c>
    </row>
    <row r="969" spans="1:2" x14ac:dyDescent="0.25">
      <c r="A969" t="s">
        <v>984</v>
      </c>
      <c r="B969">
        <v>1529.98</v>
      </c>
    </row>
    <row r="970" spans="1:2" x14ac:dyDescent="0.25">
      <c r="A970" t="s">
        <v>985</v>
      </c>
      <c r="B970">
        <v>1266.96</v>
      </c>
    </row>
    <row r="971" spans="1:2" x14ac:dyDescent="0.25">
      <c r="A971" t="s">
        <v>986</v>
      </c>
      <c r="B971">
        <v>5.84</v>
      </c>
    </row>
    <row r="972" spans="1:2" x14ac:dyDescent="0.25">
      <c r="A972" t="s">
        <v>987</v>
      </c>
      <c r="B972">
        <v>393.53</v>
      </c>
    </row>
    <row r="973" spans="1:2" x14ac:dyDescent="0.25">
      <c r="A973" t="s">
        <v>988</v>
      </c>
      <c r="B973">
        <v>517.48</v>
      </c>
    </row>
    <row r="974" spans="1:2" x14ac:dyDescent="0.25">
      <c r="A974" t="s">
        <v>989</v>
      </c>
      <c r="B974">
        <v>403.85</v>
      </c>
    </row>
    <row r="975" spans="1:2" x14ac:dyDescent="0.25">
      <c r="A975" t="s">
        <v>990</v>
      </c>
      <c r="B975">
        <v>555.78</v>
      </c>
    </row>
    <row r="976" spans="1:2" x14ac:dyDescent="0.25">
      <c r="A976" t="s">
        <v>991</v>
      </c>
      <c r="B976">
        <v>506.75</v>
      </c>
    </row>
    <row r="977" spans="1:2" x14ac:dyDescent="0.25">
      <c r="A977" t="s">
        <v>992</v>
      </c>
      <c r="B977">
        <v>2153.4</v>
      </c>
    </row>
    <row r="978" spans="1:2" x14ac:dyDescent="0.25">
      <c r="A978" t="s">
        <v>993</v>
      </c>
      <c r="B978">
        <v>494.8</v>
      </c>
    </row>
    <row r="979" spans="1:2" x14ac:dyDescent="0.25">
      <c r="A979" t="s">
        <v>994</v>
      </c>
      <c r="B979">
        <v>24.14</v>
      </c>
    </row>
    <row r="980" spans="1:2" x14ac:dyDescent="0.25">
      <c r="A980" t="s">
        <v>995</v>
      </c>
      <c r="B980">
        <v>364.57</v>
      </c>
    </row>
    <row r="981" spans="1:2" x14ac:dyDescent="0.25">
      <c r="A981" t="s">
        <v>996</v>
      </c>
      <c r="B981">
        <v>1027.58</v>
      </c>
    </row>
    <row r="982" spans="1:2" x14ac:dyDescent="0.25">
      <c r="A982" t="s">
        <v>997</v>
      </c>
      <c r="B982">
        <v>1827.66</v>
      </c>
    </row>
    <row r="983" spans="1:2" x14ac:dyDescent="0.25">
      <c r="A983" t="s">
        <v>998</v>
      </c>
      <c r="B983">
        <v>314.14</v>
      </c>
    </row>
    <row r="984" spans="1:2" x14ac:dyDescent="0.25">
      <c r="A984" t="s">
        <v>999</v>
      </c>
      <c r="B984">
        <v>668.24</v>
      </c>
    </row>
    <row r="985" spans="1:2" x14ac:dyDescent="0.25">
      <c r="A985" t="s">
        <v>1000</v>
      </c>
      <c r="B985">
        <v>1305.5999999999999</v>
      </c>
    </row>
    <row r="986" spans="1:2" x14ac:dyDescent="0.25">
      <c r="A986" t="s">
        <v>1001</v>
      </c>
      <c r="B986">
        <v>750.18</v>
      </c>
    </row>
    <row r="987" spans="1:2" x14ac:dyDescent="0.25">
      <c r="A987" t="s">
        <v>1002</v>
      </c>
      <c r="B987">
        <v>634.47</v>
      </c>
    </row>
    <row r="988" spans="1:2" x14ac:dyDescent="0.25">
      <c r="A988" t="s">
        <v>1003</v>
      </c>
      <c r="B988">
        <v>664.66</v>
      </c>
    </row>
    <row r="989" spans="1:2" x14ac:dyDescent="0.25">
      <c r="A989" t="s">
        <v>1004</v>
      </c>
      <c r="B989">
        <v>404.05</v>
      </c>
    </row>
    <row r="990" spans="1:2" x14ac:dyDescent="0.25">
      <c r="A990" t="s">
        <v>1005</v>
      </c>
      <c r="B990">
        <v>447.65</v>
      </c>
    </row>
    <row r="991" spans="1:2" x14ac:dyDescent="0.25">
      <c r="A991" t="s">
        <v>1006</v>
      </c>
      <c r="B991">
        <v>1515.77</v>
      </c>
    </row>
    <row r="992" spans="1:2" x14ac:dyDescent="0.25">
      <c r="A992" t="s">
        <v>1007</v>
      </c>
      <c r="B992">
        <v>267.3</v>
      </c>
    </row>
    <row r="993" spans="1:2" x14ac:dyDescent="0.25">
      <c r="A993" t="s">
        <v>1008</v>
      </c>
      <c r="B993">
        <v>508.68</v>
      </c>
    </row>
    <row r="994" spans="1:2" x14ac:dyDescent="0.25">
      <c r="A994" t="s">
        <v>1009</v>
      </c>
      <c r="B994">
        <v>137.54</v>
      </c>
    </row>
    <row r="995" spans="1:2" x14ac:dyDescent="0.25">
      <c r="A995" t="s">
        <v>1010</v>
      </c>
      <c r="B995">
        <v>609.26</v>
      </c>
    </row>
    <row r="996" spans="1:2" x14ac:dyDescent="0.25">
      <c r="A996" t="s">
        <v>1011</v>
      </c>
      <c r="B996">
        <v>389.41</v>
      </c>
    </row>
    <row r="997" spans="1:2" x14ac:dyDescent="0.25">
      <c r="A997" t="s">
        <v>1012</v>
      </c>
      <c r="B997">
        <v>812.32</v>
      </c>
    </row>
    <row r="998" spans="1:2" x14ac:dyDescent="0.25">
      <c r="A998" t="s">
        <v>1013</v>
      </c>
      <c r="B998">
        <v>392.86</v>
      </c>
    </row>
    <row r="999" spans="1:2" x14ac:dyDescent="0.25">
      <c r="A999" t="s">
        <v>1014</v>
      </c>
      <c r="B999">
        <v>873.64</v>
      </c>
    </row>
    <row r="1000" spans="1:2" x14ac:dyDescent="0.25">
      <c r="A1000" t="s">
        <v>1015</v>
      </c>
      <c r="B1000">
        <v>1487.32</v>
      </c>
    </row>
    <row r="1001" spans="1:2" x14ac:dyDescent="0.25">
      <c r="A1001" t="s">
        <v>1016</v>
      </c>
      <c r="B1001">
        <v>473.2</v>
      </c>
    </row>
    <row r="1002" spans="1:2" x14ac:dyDescent="0.25">
      <c r="A1002" t="s">
        <v>1017</v>
      </c>
      <c r="B1002">
        <v>904.53</v>
      </c>
    </row>
    <row r="1003" spans="1:2" x14ac:dyDescent="0.25">
      <c r="A1003" t="s">
        <v>1018</v>
      </c>
      <c r="B1003">
        <v>461.03</v>
      </c>
    </row>
    <row r="1004" spans="1:2" x14ac:dyDescent="0.25">
      <c r="A1004" t="s">
        <v>1019</v>
      </c>
      <c r="B1004">
        <v>1019.22</v>
      </c>
    </row>
    <row r="1005" spans="1:2" x14ac:dyDescent="0.25">
      <c r="A1005" t="s">
        <v>1020</v>
      </c>
      <c r="B1005">
        <v>1843.7</v>
      </c>
    </row>
    <row r="1006" spans="1:2" x14ac:dyDescent="0.25">
      <c r="A1006" t="s">
        <v>1021</v>
      </c>
      <c r="B1006">
        <v>899.56</v>
      </c>
    </row>
    <row r="1007" spans="1:2" x14ac:dyDescent="0.25">
      <c r="A1007" t="s">
        <v>1022</v>
      </c>
      <c r="B1007">
        <v>934.08</v>
      </c>
    </row>
    <row r="1008" spans="1:2" x14ac:dyDescent="0.25">
      <c r="A1008" t="s">
        <v>1023</v>
      </c>
      <c r="B1008">
        <v>680.76</v>
      </c>
    </row>
    <row r="1009" spans="1:2" x14ac:dyDescent="0.25">
      <c r="A1009" t="s">
        <v>1024</v>
      </c>
      <c r="B1009">
        <v>1577.28</v>
      </c>
    </row>
    <row r="1010" spans="1:2" x14ac:dyDescent="0.25">
      <c r="A1010" t="s">
        <v>1025</v>
      </c>
      <c r="B1010">
        <v>615.04999999999995</v>
      </c>
    </row>
    <row r="1011" spans="1:2" x14ac:dyDescent="0.25">
      <c r="A1011" t="s">
        <v>1026</v>
      </c>
      <c r="B1011">
        <v>439.05</v>
      </c>
    </row>
    <row r="1012" spans="1:2" x14ac:dyDescent="0.25">
      <c r="A1012" t="s">
        <v>1027</v>
      </c>
      <c r="B1012">
        <v>145.82</v>
      </c>
    </row>
    <row r="1013" spans="1:2" x14ac:dyDescent="0.25">
      <c r="A1013" t="s">
        <v>1028</v>
      </c>
      <c r="B1013">
        <v>720.76</v>
      </c>
    </row>
    <row r="1014" spans="1:2" x14ac:dyDescent="0.25">
      <c r="A1014" t="s">
        <v>1029</v>
      </c>
      <c r="B1014">
        <v>942.94</v>
      </c>
    </row>
    <row r="1015" spans="1:2" x14ac:dyDescent="0.25">
      <c r="A1015" t="s">
        <v>1030</v>
      </c>
      <c r="B1015">
        <v>621.34</v>
      </c>
    </row>
    <row r="1016" spans="1:2" x14ac:dyDescent="0.25">
      <c r="A1016" t="s">
        <v>1031</v>
      </c>
      <c r="B1016">
        <v>400.82</v>
      </c>
    </row>
    <row r="1017" spans="1:2" x14ac:dyDescent="0.25">
      <c r="A1017" t="s">
        <v>1032</v>
      </c>
      <c r="B1017">
        <v>840.61</v>
      </c>
    </row>
    <row r="1018" spans="1:2" x14ac:dyDescent="0.25">
      <c r="A1018" t="s">
        <v>1033</v>
      </c>
      <c r="B1018">
        <v>863.98</v>
      </c>
    </row>
    <row r="1019" spans="1:2" x14ac:dyDescent="0.25">
      <c r="A1019" t="s">
        <v>1034</v>
      </c>
      <c r="B1019">
        <v>680.42</v>
      </c>
    </row>
    <row r="1020" spans="1:2" x14ac:dyDescent="0.25">
      <c r="A1020" t="s">
        <v>1035</v>
      </c>
      <c r="B1020">
        <v>8385.44</v>
      </c>
    </row>
    <row r="1021" spans="1:2" x14ac:dyDescent="0.25">
      <c r="A1021" t="s">
        <v>1036</v>
      </c>
      <c r="B1021">
        <v>2493.8200000000002</v>
      </c>
    </row>
    <row r="1022" spans="1:2" x14ac:dyDescent="0.25">
      <c r="A1022" t="s">
        <v>1037</v>
      </c>
      <c r="B1022">
        <v>1445.01</v>
      </c>
    </row>
    <row r="1023" spans="1:2" x14ac:dyDescent="0.25">
      <c r="A1023" t="s">
        <v>1038</v>
      </c>
      <c r="B1023">
        <v>953.02</v>
      </c>
    </row>
    <row r="1024" spans="1:2" x14ac:dyDescent="0.25">
      <c r="A1024" t="s">
        <v>1039</v>
      </c>
      <c r="B1024">
        <v>969.01</v>
      </c>
    </row>
    <row r="1025" spans="1:2" x14ac:dyDescent="0.25">
      <c r="A1025" t="s">
        <v>1040</v>
      </c>
      <c r="B1025">
        <v>1422.82</v>
      </c>
    </row>
    <row r="1026" spans="1:2" x14ac:dyDescent="0.25">
      <c r="A1026" t="s">
        <v>1041</v>
      </c>
      <c r="B1026">
        <v>1217.3599999999999</v>
      </c>
    </row>
    <row r="1027" spans="1:2" x14ac:dyDescent="0.25">
      <c r="A1027" t="s">
        <v>1042</v>
      </c>
      <c r="B1027">
        <v>1233.99</v>
      </c>
    </row>
    <row r="1028" spans="1:2" x14ac:dyDescent="0.25">
      <c r="A1028" t="s">
        <v>1043</v>
      </c>
      <c r="B1028">
        <v>449.79</v>
      </c>
    </row>
    <row r="1029" spans="1:2" x14ac:dyDescent="0.25">
      <c r="A1029" t="s">
        <v>1044</v>
      </c>
      <c r="B1029">
        <v>1410.77</v>
      </c>
    </row>
    <row r="1030" spans="1:2" x14ac:dyDescent="0.25">
      <c r="A1030" t="s">
        <v>1045</v>
      </c>
      <c r="B1030">
        <v>511.15</v>
      </c>
    </row>
    <row r="1031" spans="1:2" x14ac:dyDescent="0.25">
      <c r="A1031" t="s">
        <v>1046</v>
      </c>
      <c r="B1031">
        <v>650.74</v>
      </c>
    </row>
    <row r="1032" spans="1:2" x14ac:dyDescent="0.25">
      <c r="A1032" t="s">
        <v>1047</v>
      </c>
      <c r="B1032">
        <v>2849.72</v>
      </c>
    </row>
    <row r="1033" spans="1:2" x14ac:dyDescent="0.25">
      <c r="A1033" t="s">
        <v>1048</v>
      </c>
      <c r="B1033">
        <v>824.95</v>
      </c>
    </row>
    <row r="1034" spans="1:2" x14ac:dyDescent="0.25">
      <c r="A1034" t="s">
        <v>1049</v>
      </c>
      <c r="B1034">
        <v>1185.47</v>
      </c>
    </row>
    <row r="1035" spans="1:2" x14ac:dyDescent="0.25">
      <c r="A1035" t="s">
        <v>1050</v>
      </c>
      <c r="B1035">
        <v>770.7</v>
      </c>
    </row>
    <row r="1036" spans="1:2" x14ac:dyDescent="0.25">
      <c r="A1036" t="s">
        <v>1051</v>
      </c>
      <c r="B1036">
        <v>1806.4</v>
      </c>
    </row>
    <row r="1037" spans="1:2" x14ac:dyDescent="0.25">
      <c r="A1037" t="s">
        <v>1052</v>
      </c>
      <c r="B1037">
        <v>612.12</v>
      </c>
    </row>
    <row r="1038" spans="1:2" x14ac:dyDescent="0.25">
      <c r="A1038" t="s">
        <v>1053</v>
      </c>
      <c r="B1038">
        <v>1022.4</v>
      </c>
    </row>
    <row r="1039" spans="1:2" x14ac:dyDescent="0.25">
      <c r="A1039" t="s">
        <v>1054</v>
      </c>
      <c r="B1039">
        <v>1000.47</v>
      </c>
    </row>
    <row r="1040" spans="1:2" x14ac:dyDescent="0.25">
      <c r="A1040" t="s">
        <v>1055</v>
      </c>
      <c r="B1040">
        <v>2217.79</v>
      </c>
    </row>
    <row r="1041" spans="1:2" x14ac:dyDescent="0.25">
      <c r="A1041" t="s">
        <v>1056</v>
      </c>
      <c r="B1041">
        <v>631.09</v>
      </c>
    </row>
    <row r="1042" spans="1:2" x14ac:dyDescent="0.25">
      <c r="A1042" t="s">
        <v>1057</v>
      </c>
      <c r="B1042">
        <v>1837.26</v>
      </c>
    </row>
    <row r="1043" spans="1:2" x14ac:dyDescent="0.25">
      <c r="A1043" t="s">
        <v>1058</v>
      </c>
      <c r="B1043">
        <v>2299.96</v>
      </c>
    </row>
    <row r="1044" spans="1:2" x14ac:dyDescent="0.25">
      <c r="A1044" t="s">
        <v>1059</v>
      </c>
      <c r="B1044">
        <v>1247.6300000000001</v>
      </c>
    </row>
    <row r="1045" spans="1:2" x14ac:dyDescent="0.25">
      <c r="A1045" t="s">
        <v>1060</v>
      </c>
      <c r="B1045">
        <v>827.08</v>
      </c>
    </row>
    <row r="1046" spans="1:2" x14ac:dyDescent="0.25">
      <c r="A1046" t="s">
        <v>1061</v>
      </c>
      <c r="B1046">
        <v>1425.64</v>
      </c>
    </row>
    <row r="1047" spans="1:2" x14ac:dyDescent="0.25">
      <c r="A1047" t="s">
        <v>1062</v>
      </c>
      <c r="B1047">
        <v>1899.15</v>
      </c>
    </row>
    <row r="1048" spans="1:2" x14ac:dyDescent="0.25">
      <c r="A1048" t="s">
        <v>1063</v>
      </c>
      <c r="B1048">
        <v>732.98</v>
      </c>
    </row>
    <row r="1049" spans="1:2" x14ac:dyDescent="0.25">
      <c r="A1049" t="s">
        <v>1064</v>
      </c>
      <c r="B1049">
        <v>426.36</v>
      </c>
    </row>
    <row r="1050" spans="1:2" x14ac:dyDescent="0.25">
      <c r="A1050" t="s">
        <v>1065</v>
      </c>
      <c r="B1050">
        <v>1800.23</v>
      </c>
    </row>
    <row r="1051" spans="1:2" x14ac:dyDescent="0.25">
      <c r="A1051" t="s">
        <v>1066</v>
      </c>
      <c r="B1051">
        <v>1454.92</v>
      </c>
    </row>
    <row r="1052" spans="1:2" x14ac:dyDescent="0.25">
      <c r="A1052" t="s">
        <v>1067</v>
      </c>
      <c r="B1052">
        <v>1235.96</v>
      </c>
    </row>
    <row r="1053" spans="1:2" x14ac:dyDescent="0.25">
      <c r="A1053" t="s">
        <v>1068</v>
      </c>
      <c r="B1053">
        <v>988.14</v>
      </c>
    </row>
    <row r="1054" spans="1:2" x14ac:dyDescent="0.25">
      <c r="A1054" t="s">
        <v>1069</v>
      </c>
      <c r="B1054">
        <v>594.32000000000005</v>
      </c>
    </row>
    <row r="1055" spans="1:2" x14ac:dyDescent="0.25">
      <c r="A1055" t="s">
        <v>1070</v>
      </c>
      <c r="B1055">
        <v>944.09</v>
      </c>
    </row>
    <row r="1056" spans="1:2" x14ac:dyDescent="0.25">
      <c r="A1056" t="s">
        <v>1071</v>
      </c>
      <c r="B1056">
        <v>586.03</v>
      </c>
    </row>
    <row r="1057" spans="1:2" x14ac:dyDescent="0.25">
      <c r="A1057" t="s">
        <v>1072</v>
      </c>
      <c r="B1057">
        <v>1516.16</v>
      </c>
    </row>
    <row r="1058" spans="1:2" x14ac:dyDescent="0.25">
      <c r="A1058" t="s">
        <v>1073</v>
      </c>
      <c r="B1058">
        <v>1421.92</v>
      </c>
    </row>
    <row r="1059" spans="1:2" x14ac:dyDescent="0.25">
      <c r="A1059" t="s">
        <v>1074</v>
      </c>
      <c r="B1059">
        <v>712.5</v>
      </c>
    </row>
    <row r="1060" spans="1:2" x14ac:dyDescent="0.25">
      <c r="A1060" t="s">
        <v>1075</v>
      </c>
      <c r="B1060">
        <v>1436.73</v>
      </c>
    </row>
    <row r="1061" spans="1:2" x14ac:dyDescent="0.25">
      <c r="A1061" t="s">
        <v>1076</v>
      </c>
      <c r="B1061">
        <v>655.43</v>
      </c>
    </row>
    <row r="1062" spans="1:2" x14ac:dyDescent="0.25">
      <c r="A1062" t="s">
        <v>1077</v>
      </c>
      <c r="B1062">
        <v>1219.3399999999999</v>
      </c>
    </row>
    <row r="1063" spans="1:2" x14ac:dyDescent="0.25">
      <c r="A1063" t="s">
        <v>1078</v>
      </c>
      <c r="B1063">
        <v>1038.98</v>
      </c>
    </row>
    <row r="1064" spans="1:2" x14ac:dyDescent="0.25">
      <c r="A1064" t="s">
        <v>1079</v>
      </c>
      <c r="B1064">
        <v>1002.15</v>
      </c>
    </row>
    <row r="1065" spans="1:2" x14ac:dyDescent="0.25">
      <c r="A1065" t="s">
        <v>1080</v>
      </c>
      <c r="B1065">
        <v>1132.24</v>
      </c>
    </row>
    <row r="1066" spans="1:2" x14ac:dyDescent="0.25">
      <c r="A1066" t="s">
        <v>1081</v>
      </c>
      <c r="B1066">
        <v>973.67</v>
      </c>
    </row>
    <row r="1067" spans="1:2" x14ac:dyDescent="0.25">
      <c r="A1067" t="s">
        <v>1082</v>
      </c>
      <c r="B1067">
        <v>1212.07</v>
      </c>
    </row>
    <row r="1068" spans="1:2" x14ac:dyDescent="0.25">
      <c r="A1068" t="s">
        <v>1083</v>
      </c>
      <c r="B1068">
        <v>1217.48</v>
      </c>
    </row>
    <row r="1069" spans="1:2" x14ac:dyDescent="0.25">
      <c r="A1069" t="s">
        <v>1084</v>
      </c>
      <c r="B1069">
        <v>803.66</v>
      </c>
    </row>
    <row r="1070" spans="1:2" x14ac:dyDescent="0.25">
      <c r="A1070" t="s">
        <v>1085</v>
      </c>
      <c r="B1070">
        <v>739.14</v>
      </c>
    </row>
    <row r="1071" spans="1:2" x14ac:dyDescent="0.25">
      <c r="A1071" t="s">
        <v>1086</v>
      </c>
      <c r="B1071">
        <v>614.4</v>
      </c>
    </row>
    <row r="1072" spans="1:2" x14ac:dyDescent="0.25">
      <c r="A1072" t="s">
        <v>1087</v>
      </c>
      <c r="B1072">
        <v>749.13</v>
      </c>
    </row>
    <row r="1073" spans="1:2" x14ac:dyDescent="0.25">
      <c r="A1073" t="s">
        <v>1088</v>
      </c>
      <c r="B1073">
        <v>2234.16</v>
      </c>
    </row>
    <row r="1074" spans="1:2" x14ac:dyDescent="0.25">
      <c r="A1074" t="s">
        <v>1089</v>
      </c>
      <c r="B1074">
        <v>1228.1099999999999</v>
      </c>
    </row>
    <row r="1075" spans="1:2" x14ac:dyDescent="0.25">
      <c r="A1075" t="s">
        <v>1090</v>
      </c>
      <c r="B1075">
        <v>1176.68</v>
      </c>
    </row>
    <row r="1076" spans="1:2" x14ac:dyDescent="0.25">
      <c r="A1076" t="s">
        <v>1091</v>
      </c>
      <c r="B1076">
        <v>820.07</v>
      </c>
    </row>
    <row r="1077" spans="1:2" x14ac:dyDescent="0.25">
      <c r="A1077" t="s">
        <v>1092</v>
      </c>
      <c r="B1077">
        <v>2466.63</v>
      </c>
    </row>
    <row r="1078" spans="1:2" x14ac:dyDescent="0.25">
      <c r="A1078" t="s">
        <v>1093</v>
      </c>
      <c r="B1078">
        <v>1279.24</v>
      </c>
    </row>
    <row r="1079" spans="1:2" x14ac:dyDescent="0.25">
      <c r="A1079" t="s">
        <v>1094</v>
      </c>
      <c r="B1079">
        <v>1833.38</v>
      </c>
    </row>
    <row r="1080" spans="1:2" x14ac:dyDescent="0.25">
      <c r="A1080" t="s">
        <v>1095</v>
      </c>
      <c r="B1080">
        <v>975.31</v>
      </c>
    </row>
    <row r="1081" spans="1:2" x14ac:dyDescent="0.25">
      <c r="A1081" t="s">
        <v>1096</v>
      </c>
      <c r="B1081">
        <v>1396.26</v>
      </c>
    </row>
    <row r="1082" spans="1:2" x14ac:dyDescent="0.25">
      <c r="A1082" t="s">
        <v>1097</v>
      </c>
      <c r="B1082">
        <v>1367.29</v>
      </c>
    </row>
    <row r="1083" spans="1:2" x14ac:dyDescent="0.25">
      <c r="A1083" t="s">
        <v>1098</v>
      </c>
      <c r="B1083">
        <v>722.57</v>
      </c>
    </row>
    <row r="1084" spans="1:2" x14ac:dyDescent="0.25">
      <c r="A1084" t="s">
        <v>1099</v>
      </c>
      <c r="B1084">
        <v>1786.11</v>
      </c>
    </row>
    <row r="1085" spans="1:2" x14ac:dyDescent="0.25">
      <c r="A1085" t="s">
        <v>1100</v>
      </c>
      <c r="B1085">
        <v>920.17</v>
      </c>
    </row>
    <row r="1086" spans="1:2" x14ac:dyDescent="0.25">
      <c r="A1086" t="s">
        <v>1101</v>
      </c>
      <c r="B1086">
        <v>846.43</v>
      </c>
    </row>
    <row r="1087" spans="1:2" x14ac:dyDescent="0.25">
      <c r="A1087" t="s">
        <v>1102</v>
      </c>
      <c r="B1087">
        <v>1415.51</v>
      </c>
    </row>
    <row r="1088" spans="1:2" x14ac:dyDescent="0.25">
      <c r="A1088" t="s">
        <v>1103</v>
      </c>
      <c r="B1088">
        <v>653.51</v>
      </c>
    </row>
    <row r="1089" spans="1:2" x14ac:dyDescent="0.25">
      <c r="A1089" t="s">
        <v>1104</v>
      </c>
      <c r="B1089">
        <v>664.53</v>
      </c>
    </row>
    <row r="1090" spans="1:2" x14ac:dyDescent="0.25">
      <c r="A1090" t="s">
        <v>1105</v>
      </c>
      <c r="B1090">
        <v>908.8</v>
      </c>
    </row>
    <row r="1091" spans="1:2" x14ac:dyDescent="0.25">
      <c r="A1091" t="s">
        <v>1106</v>
      </c>
      <c r="B1091">
        <v>718.32</v>
      </c>
    </row>
    <row r="1092" spans="1:2" x14ac:dyDescent="0.25">
      <c r="A1092" t="s">
        <v>1107</v>
      </c>
      <c r="B1092">
        <v>1285.01</v>
      </c>
    </row>
    <row r="1093" spans="1:2" x14ac:dyDescent="0.25">
      <c r="A1093" t="s">
        <v>1108</v>
      </c>
      <c r="B1093">
        <v>399.8</v>
      </c>
    </row>
    <row r="1094" spans="1:2" x14ac:dyDescent="0.25">
      <c r="A1094" t="s">
        <v>1109</v>
      </c>
      <c r="B1094">
        <v>425.62</v>
      </c>
    </row>
    <row r="1095" spans="1:2" x14ac:dyDescent="0.25">
      <c r="A1095" t="s">
        <v>1110</v>
      </c>
      <c r="B1095">
        <v>701.67</v>
      </c>
    </row>
    <row r="1096" spans="1:2" x14ac:dyDescent="0.25">
      <c r="A1096" t="s">
        <v>1111</v>
      </c>
      <c r="B1096">
        <v>650.97</v>
      </c>
    </row>
    <row r="1097" spans="1:2" x14ac:dyDescent="0.25">
      <c r="A1097" t="s">
        <v>1112</v>
      </c>
      <c r="B1097">
        <v>1476.49</v>
      </c>
    </row>
    <row r="1098" spans="1:2" x14ac:dyDescent="0.25">
      <c r="A1098" t="s">
        <v>1113</v>
      </c>
      <c r="B1098">
        <v>806.32</v>
      </c>
    </row>
    <row r="1099" spans="1:2" x14ac:dyDescent="0.25">
      <c r="A1099" t="s">
        <v>1114</v>
      </c>
      <c r="B1099">
        <v>440.14</v>
      </c>
    </row>
    <row r="1100" spans="1:2" x14ac:dyDescent="0.25">
      <c r="A1100" t="s">
        <v>1115</v>
      </c>
      <c r="B1100">
        <v>1807.32</v>
      </c>
    </row>
    <row r="1101" spans="1:2" x14ac:dyDescent="0.25">
      <c r="A1101" t="s">
        <v>1116</v>
      </c>
      <c r="B1101">
        <v>1535.59</v>
      </c>
    </row>
    <row r="1102" spans="1:2" x14ac:dyDescent="0.25">
      <c r="A1102" t="s">
        <v>1117</v>
      </c>
      <c r="B1102">
        <v>641.4</v>
      </c>
    </row>
    <row r="1103" spans="1:2" x14ac:dyDescent="0.25">
      <c r="A1103" t="s">
        <v>1118</v>
      </c>
      <c r="B1103">
        <v>801.97</v>
      </c>
    </row>
    <row r="1104" spans="1:2" x14ac:dyDescent="0.25">
      <c r="A1104" t="s">
        <v>1119</v>
      </c>
      <c r="B1104">
        <v>745.32</v>
      </c>
    </row>
    <row r="1105" spans="1:2" x14ac:dyDescent="0.25">
      <c r="A1105" t="s">
        <v>1120</v>
      </c>
      <c r="B1105">
        <v>653.96</v>
      </c>
    </row>
    <row r="1106" spans="1:2" x14ac:dyDescent="0.25">
      <c r="A1106" t="s">
        <v>1121</v>
      </c>
      <c r="B1106">
        <v>1140.6099999999999</v>
      </c>
    </row>
    <row r="1107" spans="1:2" x14ac:dyDescent="0.25">
      <c r="A1107" t="s">
        <v>1122</v>
      </c>
      <c r="B1107">
        <v>364.57</v>
      </c>
    </row>
    <row r="1108" spans="1:2" x14ac:dyDescent="0.25">
      <c r="A1108" t="s">
        <v>1123</v>
      </c>
      <c r="B1108">
        <v>744.1</v>
      </c>
    </row>
    <row r="1109" spans="1:2" x14ac:dyDescent="0.25">
      <c r="A1109" t="s">
        <v>1124</v>
      </c>
      <c r="B1109">
        <v>438.12</v>
      </c>
    </row>
    <row r="1110" spans="1:2" x14ac:dyDescent="0.25">
      <c r="A1110" t="s">
        <v>1125</v>
      </c>
      <c r="B1110">
        <v>482.71</v>
      </c>
    </row>
    <row r="1111" spans="1:2" x14ac:dyDescent="0.25">
      <c r="A1111" t="s">
        <v>1126</v>
      </c>
      <c r="B1111">
        <v>1549.8</v>
      </c>
    </row>
    <row r="1112" spans="1:2" x14ac:dyDescent="0.25">
      <c r="A1112" t="s">
        <v>1127</v>
      </c>
      <c r="B1112">
        <v>877.93</v>
      </c>
    </row>
    <row r="1113" spans="1:2" x14ac:dyDescent="0.25">
      <c r="A1113" t="s">
        <v>1128</v>
      </c>
      <c r="B1113">
        <v>596.21</v>
      </c>
    </row>
    <row r="1114" spans="1:2" x14ac:dyDescent="0.25">
      <c r="A1114" t="s">
        <v>1129</v>
      </c>
      <c r="B1114">
        <v>810.37</v>
      </c>
    </row>
    <row r="1115" spans="1:2" x14ac:dyDescent="0.25">
      <c r="A1115" t="s">
        <v>1130</v>
      </c>
      <c r="B1115">
        <v>335.67</v>
      </c>
    </row>
    <row r="1116" spans="1:2" x14ac:dyDescent="0.25">
      <c r="A1116" t="s">
        <v>1131</v>
      </c>
      <c r="B1116">
        <v>176.25</v>
      </c>
    </row>
    <row r="1117" spans="1:2" x14ac:dyDescent="0.25">
      <c r="A1117" t="s">
        <v>1132</v>
      </c>
      <c r="B1117">
        <v>1349.36</v>
      </c>
    </row>
    <row r="1118" spans="1:2" x14ac:dyDescent="0.25">
      <c r="A1118" t="s">
        <v>1133</v>
      </c>
      <c r="B1118">
        <v>679.28</v>
      </c>
    </row>
    <row r="1119" spans="1:2" x14ac:dyDescent="0.25">
      <c r="A1119" t="s">
        <v>1134</v>
      </c>
      <c r="B1119">
        <v>831.96</v>
      </c>
    </row>
    <row r="1120" spans="1:2" x14ac:dyDescent="0.25">
      <c r="A1120" t="s">
        <v>1135</v>
      </c>
      <c r="B1120">
        <v>985.46</v>
      </c>
    </row>
    <row r="1121" spans="1:2" x14ac:dyDescent="0.25">
      <c r="A1121" t="s">
        <v>1136</v>
      </c>
      <c r="B1121">
        <v>821.46</v>
      </c>
    </row>
    <row r="1122" spans="1:2" x14ac:dyDescent="0.25">
      <c r="A1122" t="s">
        <v>1137</v>
      </c>
      <c r="B1122">
        <v>240.81</v>
      </c>
    </row>
    <row r="1123" spans="1:2" x14ac:dyDescent="0.25">
      <c r="A1123" t="s">
        <v>1138</v>
      </c>
      <c r="B1123">
        <v>540.86</v>
      </c>
    </row>
    <row r="1124" spans="1:2" x14ac:dyDescent="0.25">
      <c r="A1124" t="s">
        <v>1139</v>
      </c>
      <c r="B1124">
        <v>98.11</v>
      </c>
    </row>
    <row r="1125" spans="1:2" x14ac:dyDescent="0.25">
      <c r="A1125" t="s">
        <v>1140</v>
      </c>
      <c r="B1125">
        <v>669.49</v>
      </c>
    </row>
    <row r="1126" spans="1:2" x14ac:dyDescent="0.25">
      <c r="A1126" t="s">
        <v>1141</v>
      </c>
      <c r="B1126">
        <v>560.12</v>
      </c>
    </row>
    <row r="1127" spans="1:2" x14ac:dyDescent="0.25">
      <c r="A1127" t="s">
        <v>1142</v>
      </c>
      <c r="B1127">
        <v>804.18</v>
      </c>
    </row>
    <row r="1128" spans="1:2" x14ac:dyDescent="0.25">
      <c r="A1128" t="s">
        <v>1143</v>
      </c>
      <c r="B1128">
        <v>490.71</v>
      </c>
    </row>
    <row r="1129" spans="1:2" x14ac:dyDescent="0.25">
      <c r="A1129" t="s">
        <v>1144</v>
      </c>
      <c r="B1129">
        <v>770.35</v>
      </c>
    </row>
    <row r="1130" spans="1:2" x14ac:dyDescent="0.25">
      <c r="A1130" t="s">
        <v>1145</v>
      </c>
      <c r="B1130">
        <v>115.75</v>
      </c>
    </row>
    <row r="1131" spans="1:2" x14ac:dyDescent="0.25">
      <c r="A1131" t="s">
        <v>1146</v>
      </c>
      <c r="B1131">
        <v>937.01</v>
      </c>
    </row>
    <row r="1132" spans="1:2" x14ac:dyDescent="0.25">
      <c r="A1132" t="s">
        <v>1147</v>
      </c>
      <c r="B1132">
        <v>184.88</v>
      </c>
    </row>
    <row r="1133" spans="1:2" x14ac:dyDescent="0.25">
      <c r="A1133" t="s">
        <v>1148</v>
      </c>
      <c r="B1133">
        <v>348.65</v>
      </c>
    </row>
    <row r="1134" spans="1:2" x14ac:dyDescent="0.25">
      <c r="A1134" t="s">
        <v>1149</v>
      </c>
      <c r="B1134">
        <v>313.76</v>
      </c>
    </row>
    <row r="1135" spans="1:2" x14ac:dyDescent="0.25">
      <c r="A1135" t="s">
        <v>1150</v>
      </c>
      <c r="B1135">
        <v>411.72</v>
      </c>
    </row>
    <row r="1136" spans="1:2" x14ac:dyDescent="0.25">
      <c r="A1136" t="s">
        <v>1151</v>
      </c>
      <c r="B1136">
        <v>93.22</v>
      </c>
    </row>
    <row r="1137" spans="1:2" x14ac:dyDescent="0.25">
      <c r="A1137" t="s">
        <v>1152</v>
      </c>
      <c r="B1137">
        <v>651.58000000000004</v>
      </c>
    </row>
    <row r="1138" spans="1:2" x14ac:dyDescent="0.25">
      <c r="A1138" t="s">
        <v>1153</v>
      </c>
      <c r="B1138">
        <v>606.29</v>
      </c>
    </row>
    <row r="1139" spans="1:2" x14ac:dyDescent="0.25">
      <c r="A1139" t="s">
        <v>1154</v>
      </c>
      <c r="B1139">
        <v>434.02</v>
      </c>
    </row>
    <row r="1140" spans="1:2" x14ac:dyDescent="0.25">
      <c r="A1140" t="s">
        <v>1155</v>
      </c>
      <c r="B1140">
        <v>642.19000000000005</v>
      </c>
    </row>
    <row r="1141" spans="1:2" x14ac:dyDescent="0.25">
      <c r="A1141" t="s">
        <v>1156</v>
      </c>
      <c r="B1141">
        <v>1073.49</v>
      </c>
    </row>
    <row r="1142" spans="1:2" x14ac:dyDescent="0.25">
      <c r="A1142" t="s">
        <v>1157</v>
      </c>
      <c r="B1142">
        <v>2677.5</v>
      </c>
    </row>
    <row r="1143" spans="1:2" x14ac:dyDescent="0.25">
      <c r="A1143" t="s">
        <v>1158</v>
      </c>
      <c r="B1143">
        <v>398.55</v>
      </c>
    </row>
    <row r="1144" spans="1:2" x14ac:dyDescent="0.25">
      <c r="A1144" t="s">
        <v>1159</v>
      </c>
      <c r="B1144">
        <v>1743.28</v>
      </c>
    </row>
    <row r="1145" spans="1:2" x14ac:dyDescent="0.25">
      <c r="A1145" t="s">
        <v>1160</v>
      </c>
      <c r="B1145">
        <v>996.47</v>
      </c>
    </row>
    <row r="1146" spans="1:2" x14ac:dyDescent="0.25">
      <c r="A1146" t="s">
        <v>1161</v>
      </c>
      <c r="B1146">
        <v>1122.9000000000001</v>
      </c>
    </row>
    <row r="1147" spans="1:2" x14ac:dyDescent="0.25">
      <c r="A1147" t="s">
        <v>1162</v>
      </c>
      <c r="B1147">
        <v>2179.73</v>
      </c>
    </row>
    <row r="1148" spans="1:2" x14ac:dyDescent="0.25">
      <c r="A1148" t="s">
        <v>1163</v>
      </c>
      <c r="B1148">
        <v>2207.23</v>
      </c>
    </row>
    <row r="1149" spans="1:2" x14ac:dyDescent="0.25">
      <c r="A1149" t="s">
        <v>1164</v>
      </c>
      <c r="B1149">
        <v>480.85</v>
      </c>
    </row>
    <row r="1150" spans="1:2" x14ac:dyDescent="0.25">
      <c r="A1150" t="s">
        <v>1165</v>
      </c>
      <c r="B1150">
        <v>653.14</v>
      </c>
    </row>
    <row r="1151" spans="1:2" x14ac:dyDescent="0.25">
      <c r="A1151" t="s">
        <v>1166</v>
      </c>
      <c r="B1151">
        <v>2.33</v>
      </c>
    </row>
    <row r="1152" spans="1:2" x14ac:dyDescent="0.25">
      <c r="A1152" t="s">
        <v>1167</v>
      </c>
      <c r="B1152">
        <v>1057.79</v>
      </c>
    </row>
    <row r="1153" spans="1:2" x14ac:dyDescent="0.25">
      <c r="A1153" t="s">
        <v>1168</v>
      </c>
      <c r="B1153">
        <v>1052.26</v>
      </c>
    </row>
    <row r="1154" spans="1:2" x14ac:dyDescent="0.25">
      <c r="A1154" t="s">
        <v>1169</v>
      </c>
      <c r="B1154">
        <v>535.86</v>
      </c>
    </row>
    <row r="1155" spans="1:2" x14ac:dyDescent="0.25">
      <c r="A1155" t="s">
        <v>1170</v>
      </c>
      <c r="B1155">
        <v>620.89</v>
      </c>
    </row>
    <row r="1156" spans="1:2" x14ac:dyDescent="0.25">
      <c r="A1156" t="s">
        <v>1171</v>
      </c>
      <c r="B1156">
        <v>336.87</v>
      </c>
    </row>
    <row r="1157" spans="1:2" x14ac:dyDescent="0.25">
      <c r="A1157" t="s">
        <v>1172</v>
      </c>
      <c r="B1157">
        <v>1595.86</v>
      </c>
    </row>
    <row r="1158" spans="1:2" x14ac:dyDescent="0.25">
      <c r="A1158" t="s">
        <v>1173</v>
      </c>
      <c r="B1158">
        <v>395.67</v>
      </c>
    </row>
    <row r="1159" spans="1:2" x14ac:dyDescent="0.25">
      <c r="A1159" t="s">
        <v>1174</v>
      </c>
      <c r="B1159">
        <v>100.26</v>
      </c>
    </row>
    <row r="1160" spans="1:2" x14ac:dyDescent="0.25">
      <c r="A1160" t="s">
        <v>1175</v>
      </c>
      <c r="B1160">
        <v>547.9</v>
      </c>
    </row>
    <row r="1161" spans="1:2" x14ac:dyDescent="0.25">
      <c r="A1161" t="s">
        <v>1176</v>
      </c>
      <c r="B1161">
        <v>448.49</v>
      </c>
    </row>
    <row r="1162" spans="1:2" x14ac:dyDescent="0.25">
      <c r="A1162" t="s">
        <v>1177</v>
      </c>
      <c r="B1162">
        <v>981.36</v>
      </c>
    </row>
    <row r="1163" spans="1:2" x14ac:dyDescent="0.25">
      <c r="A1163" t="s">
        <v>1178</v>
      </c>
      <c r="B1163">
        <v>682.93</v>
      </c>
    </row>
    <row r="1164" spans="1:2" x14ac:dyDescent="0.25">
      <c r="A1164" t="s">
        <v>1179</v>
      </c>
      <c r="B1164">
        <v>1877.83</v>
      </c>
    </row>
    <row r="1165" spans="1:2" x14ac:dyDescent="0.25">
      <c r="A1165" t="s">
        <v>1180</v>
      </c>
      <c r="B1165">
        <v>174.34</v>
      </c>
    </row>
    <row r="1166" spans="1:2" x14ac:dyDescent="0.25">
      <c r="A1166" t="s">
        <v>1181</v>
      </c>
      <c r="B1166">
        <v>2668.49</v>
      </c>
    </row>
    <row r="1167" spans="1:2" x14ac:dyDescent="0.25">
      <c r="A1167" t="s">
        <v>1182</v>
      </c>
      <c r="B1167">
        <v>628.37</v>
      </c>
    </row>
    <row r="1168" spans="1:2" x14ac:dyDescent="0.25">
      <c r="A1168" t="s">
        <v>1183</v>
      </c>
      <c r="B1168">
        <v>619.57000000000005</v>
      </c>
    </row>
    <row r="1169" spans="1:2" x14ac:dyDescent="0.25">
      <c r="A1169" t="s">
        <v>1184</v>
      </c>
      <c r="B1169">
        <v>692.38</v>
      </c>
    </row>
    <row r="1170" spans="1:2" x14ac:dyDescent="0.25">
      <c r="A1170" t="s">
        <v>1185</v>
      </c>
      <c r="B1170">
        <v>708.25</v>
      </c>
    </row>
    <row r="1171" spans="1:2" x14ac:dyDescent="0.25">
      <c r="A1171" t="s">
        <v>1186</v>
      </c>
      <c r="B1171">
        <v>941.62</v>
      </c>
    </row>
    <row r="1172" spans="1:2" x14ac:dyDescent="0.25">
      <c r="A1172" t="s">
        <v>1187</v>
      </c>
      <c r="B1172">
        <v>1010.7</v>
      </c>
    </row>
    <row r="1173" spans="1:2" x14ac:dyDescent="0.25">
      <c r="A1173" t="s">
        <v>1188</v>
      </c>
      <c r="B1173">
        <v>1475</v>
      </c>
    </row>
    <row r="1174" spans="1:2" x14ac:dyDescent="0.25">
      <c r="A1174" t="s">
        <v>1189</v>
      </c>
      <c r="B1174">
        <v>516.46</v>
      </c>
    </row>
    <row r="1175" spans="1:2" x14ac:dyDescent="0.25">
      <c r="A1175" t="s">
        <v>1190</v>
      </c>
      <c r="B1175">
        <v>776.55</v>
      </c>
    </row>
    <row r="1176" spans="1:2" x14ac:dyDescent="0.25">
      <c r="A1176" t="s">
        <v>1191</v>
      </c>
      <c r="B1176">
        <v>193.29</v>
      </c>
    </row>
    <row r="1177" spans="1:2" x14ac:dyDescent="0.25">
      <c r="A1177" t="s">
        <v>1192</v>
      </c>
      <c r="B1177">
        <v>1350.96</v>
      </c>
    </row>
    <row r="1178" spans="1:2" x14ac:dyDescent="0.25">
      <c r="A1178" t="s">
        <v>1193</v>
      </c>
      <c r="B1178">
        <v>576.89</v>
      </c>
    </row>
    <row r="1179" spans="1:2" x14ac:dyDescent="0.25">
      <c r="A1179" t="s">
        <v>1194</v>
      </c>
      <c r="B1179">
        <v>628.66999999999996</v>
      </c>
    </row>
    <row r="1180" spans="1:2" x14ac:dyDescent="0.25">
      <c r="A1180" t="s">
        <v>1195</v>
      </c>
      <c r="B1180">
        <v>13.33</v>
      </c>
    </row>
    <row r="1181" spans="1:2" x14ac:dyDescent="0.25">
      <c r="A1181" t="s">
        <v>1196</v>
      </c>
      <c r="B1181">
        <v>334.63</v>
      </c>
    </row>
    <row r="1182" spans="1:2" x14ac:dyDescent="0.25">
      <c r="A1182" t="s">
        <v>1197</v>
      </c>
      <c r="B1182">
        <v>370.36</v>
      </c>
    </row>
    <row r="1183" spans="1:2" x14ac:dyDescent="0.25">
      <c r="A1183" t="s">
        <v>1198</v>
      </c>
      <c r="B1183">
        <v>1238.77</v>
      </c>
    </row>
    <row r="1184" spans="1:2" x14ac:dyDescent="0.25">
      <c r="A1184" t="s">
        <v>1199</v>
      </c>
      <c r="B1184">
        <v>359.78</v>
      </c>
    </row>
    <row r="1185" spans="1:2" x14ac:dyDescent="0.25">
      <c r="A1185" t="s">
        <v>1200</v>
      </c>
      <c r="B1185">
        <v>931.95</v>
      </c>
    </row>
    <row r="1186" spans="1:2" x14ac:dyDescent="0.25">
      <c r="A1186" t="s">
        <v>1201</v>
      </c>
      <c r="B1186">
        <v>797.45</v>
      </c>
    </row>
    <row r="1187" spans="1:2" x14ac:dyDescent="0.25">
      <c r="A1187" t="s">
        <v>1202</v>
      </c>
      <c r="B1187">
        <v>499.79</v>
      </c>
    </row>
    <row r="1188" spans="1:2" x14ac:dyDescent="0.25">
      <c r="A1188" t="s">
        <v>1203</v>
      </c>
      <c r="B1188">
        <v>386.39</v>
      </c>
    </row>
    <row r="1189" spans="1:2" x14ac:dyDescent="0.25">
      <c r="A1189" t="s">
        <v>1204</v>
      </c>
      <c r="B1189">
        <v>19.13</v>
      </c>
    </row>
    <row r="1190" spans="1:2" x14ac:dyDescent="0.25">
      <c r="A1190" t="s">
        <v>1205</v>
      </c>
      <c r="B1190">
        <v>397.99</v>
      </c>
    </row>
    <row r="1191" spans="1:2" x14ac:dyDescent="0.25">
      <c r="A1191" t="s">
        <v>1206</v>
      </c>
      <c r="B1191">
        <v>881.92</v>
      </c>
    </row>
    <row r="1192" spans="1:2" x14ac:dyDescent="0.25">
      <c r="A1192" t="s">
        <v>1207</v>
      </c>
      <c r="B1192">
        <v>642.54999999999995</v>
      </c>
    </row>
    <row r="1193" spans="1:2" x14ac:dyDescent="0.25">
      <c r="A1193" t="s">
        <v>1208</v>
      </c>
      <c r="B1193">
        <v>878.04</v>
      </c>
    </row>
    <row r="1194" spans="1:2" x14ac:dyDescent="0.25">
      <c r="A1194" t="s">
        <v>1209</v>
      </c>
      <c r="B1194">
        <v>622.05999999999995</v>
      </c>
    </row>
    <row r="1195" spans="1:2" x14ac:dyDescent="0.25">
      <c r="A1195" t="s">
        <v>1210</v>
      </c>
      <c r="B1195">
        <v>1426.67</v>
      </c>
    </row>
    <row r="1196" spans="1:2" x14ac:dyDescent="0.25">
      <c r="A1196" t="s">
        <v>1211</v>
      </c>
      <c r="B1196">
        <v>0.67</v>
      </c>
    </row>
    <row r="1197" spans="1:2" x14ac:dyDescent="0.25">
      <c r="A1197" t="s">
        <v>1212</v>
      </c>
      <c r="B1197">
        <v>765.23</v>
      </c>
    </row>
    <row r="1198" spans="1:2" x14ac:dyDescent="0.25">
      <c r="A1198" t="s">
        <v>1213</v>
      </c>
      <c r="B1198">
        <v>673.16</v>
      </c>
    </row>
    <row r="1199" spans="1:2" x14ac:dyDescent="0.25">
      <c r="A1199" t="s">
        <v>1214</v>
      </c>
      <c r="B1199">
        <v>450.29</v>
      </c>
    </row>
    <row r="1200" spans="1:2" x14ac:dyDescent="0.25">
      <c r="A1200" t="s">
        <v>1215</v>
      </c>
      <c r="B1200">
        <v>1299.31</v>
      </c>
    </row>
    <row r="1201" spans="1:2" x14ac:dyDescent="0.25">
      <c r="A1201" t="s">
        <v>1216</v>
      </c>
      <c r="B1201">
        <v>1347.16</v>
      </c>
    </row>
    <row r="1202" spans="1:2" x14ac:dyDescent="0.25">
      <c r="A1202" t="s">
        <v>1217</v>
      </c>
      <c r="B1202">
        <v>660.24</v>
      </c>
    </row>
    <row r="1203" spans="1:2" x14ac:dyDescent="0.25">
      <c r="A1203" t="s">
        <v>1218</v>
      </c>
      <c r="B1203">
        <v>163.83000000000001</v>
      </c>
    </row>
    <row r="1204" spans="1:2" x14ac:dyDescent="0.25">
      <c r="A1204" t="s">
        <v>1219</v>
      </c>
      <c r="B1204">
        <v>1698.76</v>
      </c>
    </row>
    <row r="1205" spans="1:2" x14ac:dyDescent="0.25">
      <c r="A1205" t="s">
        <v>1220</v>
      </c>
      <c r="B1205">
        <v>501.86</v>
      </c>
    </row>
    <row r="1206" spans="1:2" x14ac:dyDescent="0.25">
      <c r="A1206" t="s">
        <v>1221</v>
      </c>
      <c r="B1206">
        <v>1271.44</v>
      </c>
    </row>
    <row r="1207" spans="1:2" x14ac:dyDescent="0.25">
      <c r="A1207" t="s">
        <v>1222</v>
      </c>
      <c r="B1207">
        <v>481.83</v>
      </c>
    </row>
    <row r="1208" spans="1:2" x14ac:dyDescent="0.25">
      <c r="A1208" t="s">
        <v>1223</v>
      </c>
      <c r="B1208">
        <v>1476.12</v>
      </c>
    </row>
    <row r="1209" spans="1:2" x14ac:dyDescent="0.25">
      <c r="A1209" t="s">
        <v>1224</v>
      </c>
      <c r="B1209">
        <v>913.06</v>
      </c>
    </row>
    <row r="1210" spans="1:2" x14ac:dyDescent="0.25">
      <c r="A1210" t="s">
        <v>1225</v>
      </c>
      <c r="B1210">
        <v>1224.77</v>
      </c>
    </row>
    <row r="1211" spans="1:2" x14ac:dyDescent="0.25">
      <c r="A1211" t="s">
        <v>1226</v>
      </c>
      <c r="B1211">
        <v>761.96</v>
      </c>
    </row>
    <row r="1212" spans="1:2" x14ac:dyDescent="0.25">
      <c r="A1212" t="s">
        <v>1227</v>
      </c>
      <c r="B1212">
        <v>365.16</v>
      </c>
    </row>
    <row r="1213" spans="1:2" x14ac:dyDescent="0.25">
      <c r="A1213" t="s">
        <v>1228</v>
      </c>
      <c r="B1213">
        <v>517.53</v>
      </c>
    </row>
    <row r="1214" spans="1:2" x14ac:dyDescent="0.25">
      <c r="A1214" t="s">
        <v>1229</v>
      </c>
      <c r="B1214">
        <v>1107.45</v>
      </c>
    </row>
    <row r="1215" spans="1:2" x14ac:dyDescent="0.25">
      <c r="A1215" t="s">
        <v>1230</v>
      </c>
      <c r="B1215">
        <v>825.85</v>
      </c>
    </row>
    <row r="1216" spans="1:2" x14ac:dyDescent="0.25">
      <c r="A1216" t="s">
        <v>1231</v>
      </c>
      <c r="B1216">
        <v>405</v>
      </c>
    </row>
    <row r="1217" spans="1:2" x14ac:dyDescent="0.25">
      <c r="A1217" t="s">
        <v>1232</v>
      </c>
      <c r="B1217">
        <v>543.54999999999995</v>
      </c>
    </row>
    <row r="1218" spans="1:2" x14ac:dyDescent="0.25">
      <c r="A1218" t="s">
        <v>1233</v>
      </c>
      <c r="B1218">
        <v>397.99</v>
      </c>
    </row>
    <row r="1219" spans="1:2" x14ac:dyDescent="0.25">
      <c r="A1219" t="s">
        <v>1234</v>
      </c>
      <c r="B1219">
        <v>397.8</v>
      </c>
    </row>
    <row r="1220" spans="1:2" x14ac:dyDescent="0.25">
      <c r="A1220" t="s">
        <v>1235</v>
      </c>
      <c r="B1220">
        <v>1715.76</v>
      </c>
    </row>
    <row r="1221" spans="1:2" x14ac:dyDescent="0.25">
      <c r="A1221" t="s">
        <v>1236</v>
      </c>
      <c r="B1221">
        <v>188.28</v>
      </c>
    </row>
    <row r="1222" spans="1:2" x14ac:dyDescent="0.25">
      <c r="A1222" t="s">
        <v>1237</v>
      </c>
      <c r="B1222">
        <v>182.38</v>
      </c>
    </row>
    <row r="1223" spans="1:2" x14ac:dyDescent="0.25">
      <c r="A1223" t="s">
        <v>1238</v>
      </c>
      <c r="B1223">
        <v>217.72</v>
      </c>
    </row>
    <row r="1224" spans="1:2" x14ac:dyDescent="0.25">
      <c r="A1224" t="s">
        <v>1239</v>
      </c>
      <c r="B1224">
        <v>178.51</v>
      </c>
    </row>
    <row r="1225" spans="1:2" x14ac:dyDescent="0.25">
      <c r="A1225" t="s">
        <v>1240</v>
      </c>
      <c r="B1225">
        <v>457.19</v>
      </c>
    </row>
    <row r="1226" spans="1:2" x14ac:dyDescent="0.25">
      <c r="A1226" t="s">
        <v>1241</v>
      </c>
      <c r="B1226">
        <v>463.44</v>
      </c>
    </row>
    <row r="1227" spans="1:2" x14ac:dyDescent="0.25">
      <c r="A1227" t="s">
        <v>1242</v>
      </c>
      <c r="B1227">
        <v>432.24</v>
      </c>
    </row>
    <row r="1228" spans="1:2" x14ac:dyDescent="0.25">
      <c r="A1228" t="s">
        <v>1243</v>
      </c>
      <c r="B1228">
        <v>476.52</v>
      </c>
    </row>
    <row r="1229" spans="1:2" x14ac:dyDescent="0.25">
      <c r="A1229" t="s">
        <v>1244</v>
      </c>
      <c r="B1229">
        <v>1163.47</v>
      </c>
    </row>
    <row r="1230" spans="1:2" x14ac:dyDescent="0.25">
      <c r="A1230" t="s">
        <v>1245</v>
      </c>
      <c r="B1230">
        <v>1823.62</v>
      </c>
    </row>
    <row r="1231" spans="1:2" x14ac:dyDescent="0.25">
      <c r="A1231" t="s">
        <v>1246</v>
      </c>
      <c r="B1231">
        <v>652.86</v>
      </c>
    </row>
    <row r="1232" spans="1:2" x14ac:dyDescent="0.25">
      <c r="A1232" t="s">
        <v>1247</v>
      </c>
      <c r="B1232">
        <v>364.91</v>
      </c>
    </row>
    <row r="1233" spans="1:2" x14ac:dyDescent="0.25">
      <c r="A1233" t="s">
        <v>1248</v>
      </c>
      <c r="B1233">
        <v>707.5</v>
      </c>
    </row>
    <row r="1234" spans="1:2" x14ac:dyDescent="0.25">
      <c r="A1234" t="s">
        <v>1249</v>
      </c>
      <c r="B1234">
        <v>591.28</v>
      </c>
    </row>
    <row r="1235" spans="1:2" x14ac:dyDescent="0.25">
      <c r="A1235" t="s">
        <v>1250</v>
      </c>
      <c r="B1235">
        <v>903.18</v>
      </c>
    </row>
    <row r="1236" spans="1:2" x14ac:dyDescent="0.25">
      <c r="A1236" t="s">
        <v>1251</v>
      </c>
      <c r="B1236">
        <v>651.19000000000005</v>
      </c>
    </row>
    <row r="1237" spans="1:2" x14ac:dyDescent="0.25">
      <c r="A1237" t="s">
        <v>1252</v>
      </c>
      <c r="B1237">
        <v>612.63</v>
      </c>
    </row>
    <row r="1238" spans="1:2" x14ac:dyDescent="0.25">
      <c r="A1238" t="s">
        <v>1253</v>
      </c>
      <c r="B1238">
        <v>767.27</v>
      </c>
    </row>
    <row r="1239" spans="1:2" x14ac:dyDescent="0.25">
      <c r="A1239" t="s">
        <v>1254</v>
      </c>
      <c r="B1239">
        <v>682.28</v>
      </c>
    </row>
    <row r="1240" spans="1:2" x14ac:dyDescent="0.25">
      <c r="A1240" t="s">
        <v>1255</v>
      </c>
      <c r="B1240">
        <v>271.44</v>
      </c>
    </row>
    <row r="1241" spans="1:2" x14ac:dyDescent="0.25">
      <c r="A1241" t="s">
        <v>1256</v>
      </c>
      <c r="B1241">
        <v>707.03</v>
      </c>
    </row>
    <row r="1242" spans="1:2" x14ac:dyDescent="0.25">
      <c r="A1242" t="s">
        <v>1257</v>
      </c>
      <c r="B1242">
        <v>117.46</v>
      </c>
    </row>
    <row r="1243" spans="1:2" x14ac:dyDescent="0.25">
      <c r="A1243" t="s">
        <v>1258</v>
      </c>
      <c r="B1243">
        <v>555.54999999999995</v>
      </c>
    </row>
    <row r="1244" spans="1:2" x14ac:dyDescent="0.25">
      <c r="A1244" t="s">
        <v>1259</v>
      </c>
      <c r="B1244">
        <v>617.91999999999996</v>
      </c>
    </row>
    <row r="1245" spans="1:2" x14ac:dyDescent="0.25">
      <c r="A1245" t="s">
        <v>1260</v>
      </c>
      <c r="B1245">
        <v>2460.48</v>
      </c>
    </row>
    <row r="1246" spans="1:2" x14ac:dyDescent="0.25">
      <c r="A1246" t="s">
        <v>1261</v>
      </c>
      <c r="B1246">
        <v>966.01</v>
      </c>
    </row>
    <row r="1247" spans="1:2" x14ac:dyDescent="0.25">
      <c r="A1247" t="s">
        <v>1262</v>
      </c>
      <c r="B1247">
        <v>341.6</v>
      </c>
    </row>
    <row r="1248" spans="1:2" x14ac:dyDescent="0.25">
      <c r="A1248" t="s">
        <v>1263</v>
      </c>
      <c r="B1248">
        <v>609.29</v>
      </c>
    </row>
    <row r="1249" spans="1:2" x14ac:dyDescent="0.25">
      <c r="A1249" t="s">
        <v>1264</v>
      </c>
      <c r="B1249">
        <v>1398.9</v>
      </c>
    </row>
    <row r="1250" spans="1:2" x14ac:dyDescent="0.25">
      <c r="A1250" t="s">
        <v>1265</v>
      </c>
      <c r="B1250">
        <v>1033.49</v>
      </c>
    </row>
    <row r="1251" spans="1:2" x14ac:dyDescent="0.25">
      <c r="A1251" t="s">
        <v>1266</v>
      </c>
      <c r="B1251">
        <v>386.75</v>
      </c>
    </row>
    <row r="1252" spans="1:2" x14ac:dyDescent="0.25">
      <c r="A1252" t="s">
        <v>1267</v>
      </c>
      <c r="B1252">
        <v>1196.01</v>
      </c>
    </row>
    <row r="1253" spans="1:2" x14ac:dyDescent="0.25">
      <c r="A1253" t="s">
        <v>1268</v>
      </c>
      <c r="B1253">
        <v>594.69000000000005</v>
      </c>
    </row>
    <row r="1254" spans="1:2" x14ac:dyDescent="0.25">
      <c r="A1254" t="s">
        <v>1269</v>
      </c>
      <c r="B1254">
        <v>924.7</v>
      </c>
    </row>
    <row r="1255" spans="1:2" x14ac:dyDescent="0.25">
      <c r="A1255" t="s">
        <v>1270</v>
      </c>
      <c r="B1255">
        <v>557.80999999999995</v>
      </c>
    </row>
    <row r="1256" spans="1:2" x14ac:dyDescent="0.25">
      <c r="A1256" t="s">
        <v>1271</v>
      </c>
      <c r="B1256">
        <v>729.52</v>
      </c>
    </row>
    <row r="1257" spans="1:2" x14ac:dyDescent="0.25">
      <c r="A1257" t="s">
        <v>1272</v>
      </c>
      <c r="B1257">
        <v>1332</v>
      </c>
    </row>
    <row r="1258" spans="1:2" x14ac:dyDescent="0.25">
      <c r="A1258" t="s">
        <v>1273</v>
      </c>
      <c r="B1258">
        <v>789.56</v>
      </c>
    </row>
    <row r="1259" spans="1:2" x14ac:dyDescent="0.25">
      <c r="A1259" t="s">
        <v>1274</v>
      </c>
      <c r="B1259">
        <v>560.61</v>
      </c>
    </row>
    <row r="1260" spans="1:2" x14ac:dyDescent="0.25">
      <c r="A1260" t="s">
        <v>1275</v>
      </c>
      <c r="B1260">
        <v>978.57</v>
      </c>
    </row>
    <row r="1261" spans="1:2" x14ac:dyDescent="0.25">
      <c r="A1261" t="s">
        <v>1276</v>
      </c>
      <c r="B1261">
        <v>1431.48</v>
      </c>
    </row>
    <row r="1262" spans="1:2" x14ac:dyDescent="0.25">
      <c r="A1262" t="s">
        <v>1277</v>
      </c>
      <c r="B1262">
        <v>208.8</v>
      </c>
    </row>
    <row r="1263" spans="1:2" x14ac:dyDescent="0.25">
      <c r="A1263" t="s">
        <v>1278</v>
      </c>
      <c r="B1263">
        <v>464.08</v>
      </c>
    </row>
    <row r="1264" spans="1:2" x14ac:dyDescent="0.25">
      <c r="A1264" t="s">
        <v>1279</v>
      </c>
      <c r="B1264">
        <v>730.51</v>
      </c>
    </row>
    <row r="1265" spans="1:2" x14ac:dyDescent="0.25">
      <c r="A1265" t="s">
        <v>1280</v>
      </c>
      <c r="B1265">
        <v>573.35</v>
      </c>
    </row>
    <row r="1266" spans="1:2" x14ac:dyDescent="0.25">
      <c r="A1266" t="s">
        <v>1281</v>
      </c>
      <c r="B1266">
        <v>1245.83</v>
      </c>
    </row>
    <row r="1267" spans="1:2" x14ac:dyDescent="0.25">
      <c r="A1267" t="s">
        <v>1282</v>
      </c>
      <c r="B1267">
        <v>441.49</v>
      </c>
    </row>
    <row r="1268" spans="1:2" x14ac:dyDescent="0.25">
      <c r="A1268" t="s">
        <v>1283</v>
      </c>
      <c r="B1268">
        <v>187.02</v>
      </c>
    </row>
    <row r="1269" spans="1:2" x14ac:dyDescent="0.25">
      <c r="A1269" t="s">
        <v>1284</v>
      </c>
      <c r="B1269">
        <v>478.78</v>
      </c>
    </row>
    <row r="1270" spans="1:2" x14ac:dyDescent="0.25">
      <c r="A1270" t="s">
        <v>1285</v>
      </c>
      <c r="B1270">
        <v>2400.13</v>
      </c>
    </row>
    <row r="1271" spans="1:2" x14ac:dyDescent="0.25">
      <c r="A1271" t="s">
        <v>1286</v>
      </c>
      <c r="B1271">
        <v>999.9</v>
      </c>
    </row>
    <row r="1272" spans="1:2" x14ac:dyDescent="0.25">
      <c r="A1272" t="s">
        <v>1287</v>
      </c>
      <c r="B1272">
        <v>556.5</v>
      </c>
    </row>
    <row r="1273" spans="1:2" x14ac:dyDescent="0.25">
      <c r="A1273" t="s">
        <v>1288</v>
      </c>
      <c r="B1273">
        <v>133.82</v>
      </c>
    </row>
    <row r="1274" spans="1:2" x14ac:dyDescent="0.25">
      <c r="A1274" t="s">
        <v>1289</v>
      </c>
      <c r="B1274">
        <v>1101.03</v>
      </c>
    </row>
    <row r="1275" spans="1:2" x14ac:dyDescent="0.25">
      <c r="A1275" t="s">
        <v>1290</v>
      </c>
      <c r="B1275">
        <v>948.5</v>
      </c>
    </row>
    <row r="1276" spans="1:2" x14ac:dyDescent="0.25">
      <c r="A1276" t="s">
        <v>1291</v>
      </c>
      <c r="B1276">
        <v>495.98</v>
      </c>
    </row>
    <row r="1277" spans="1:2" x14ac:dyDescent="0.25">
      <c r="A1277" t="s">
        <v>1292</v>
      </c>
      <c r="B1277">
        <v>224.82</v>
      </c>
    </row>
    <row r="1278" spans="1:2" x14ac:dyDescent="0.25">
      <c r="A1278" t="s">
        <v>1293</v>
      </c>
      <c r="B1278">
        <v>685.91</v>
      </c>
    </row>
    <row r="1279" spans="1:2" x14ac:dyDescent="0.25">
      <c r="A1279" t="s">
        <v>1294</v>
      </c>
      <c r="B1279">
        <v>1484.7</v>
      </c>
    </row>
    <row r="1280" spans="1:2" x14ac:dyDescent="0.25">
      <c r="A1280" t="s">
        <v>1295</v>
      </c>
      <c r="B1280">
        <v>912.87</v>
      </c>
    </row>
    <row r="1281" spans="1:2" x14ac:dyDescent="0.25">
      <c r="A1281" t="s">
        <v>1296</v>
      </c>
      <c r="B1281">
        <v>4388.43</v>
      </c>
    </row>
    <row r="1282" spans="1:2" x14ac:dyDescent="0.25">
      <c r="A1282" t="s">
        <v>1297</v>
      </c>
      <c r="B1282">
        <v>1233.1300000000001</v>
      </c>
    </row>
    <row r="1283" spans="1:2" x14ac:dyDescent="0.25">
      <c r="A1283" t="s">
        <v>1298</v>
      </c>
      <c r="B1283">
        <v>813.93</v>
      </c>
    </row>
    <row r="1284" spans="1:2" x14ac:dyDescent="0.25">
      <c r="A1284" t="s">
        <v>1299</v>
      </c>
      <c r="B1284">
        <v>2639.64</v>
      </c>
    </row>
    <row r="1285" spans="1:2" x14ac:dyDescent="0.25">
      <c r="A1285" t="s">
        <v>1300</v>
      </c>
      <c r="B1285">
        <v>982.52</v>
      </c>
    </row>
    <row r="1286" spans="1:2" x14ac:dyDescent="0.25">
      <c r="A1286" t="s">
        <v>1301</v>
      </c>
      <c r="B1286">
        <v>1064.48</v>
      </c>
    </row>
    <row r="1287" spans="1:2" x14ac:dyDescent="0.25">
      <c r="A1287" t="s">
        <v>1302</v>
      </c>
      <c r="B1287">
        <v>374.57</v>
      </c>
    </row>
    <row r="1288" spans="1:2" x14ac:dyDescent="0.25">
      <c r="A1288" t="s">
        <v>1303</v>
      </c>
      <c r="B1288">
        <v>625.4</v>
      </c>
    </row>
    <row r="1289" spans="1:2" x14ac:dyDescent="0.25">
      <c r="A1289" t="s">
        <v>1304</v>
      </c>
      <c r="B1289">
        <v>1023.51</v>
      </c>
    </row>
    <row r="1290" spans="1:2" x14ac:dyDescent="0.25">
      <c r="A1290" t="s">
        <v>1305</v>
      </c>
      <c r="B1290">
        <v>98935.73</v>
      </c>
    </row>
    <row r="1291" spans="1:2" x14ac:dyDescent="0.25">
      <c r="A1291" t="s">
        <v>1306</v>
      </c>
      <c r="B1291">
        <v>2074.54</v>
      </c>
    </row>
    <row r="1292" spans="1:2" x14ac:dyDescent="0.25">
      <c r="A1292" t="s">
        <v>1307</v>
      </c>
      <c r="B1292">
        <v>1816.31</v>
      </c>
    </row>
    <row r="1293" spans="1:2" x14ac:dyDescent="0.25">
      <c r="A1293" t="s">
        <v>1308</v>
      </c>
      <c r="B1293">
        <v>816.63</v>
      </c>
    </row>
    <row r="1294" spans="1:2" x14ac:dyDescent="0.25">
      <c r="A1294" t="s">
        <v>1309</v>
      </c>
      <c r="B1294">
        <v>794.83</v>
      </c>
    </row>
    <row r="1295" spans="1:2" x14ac:dyDescent="0.25">
      <c r="A1295" t="s">
        <v>1310</v>
      </c>
      <c r="B1295">
        <v>893.32</v>
      </c>
    </row>
    <row r="1296" spans="1:2" x14ac:dyDescent="0.25">
      <c r="A1296" t="s">
        <v>1311</v>
      </c>
      <c r="B1296">
        <v>379.62</v>
      </c>
    </row>
    <row r="1297" spans="1:2" x14ac:dyDescent="0.25">
      <c r="A1297" t="s">
        <v>1312</v>
      </c>
      <c r="B1297">
        <v>1586.06</v>
      </c>
    </row>
    <row r="1298" spans="1:2" x14ac:dyDescent="0.25">
      <c r="A1298" t="s">
        <v>1313</v>
      </c>
      <c r="B1298">
        <v>656.63</v>
      </c>
    </row>
    <row r="1299" spans="1:2" x14ac:dyDescent="0.25">
      <c r="A1299" t="s">
        <v>1314</v>
      </c>
      <c r="B1299">
        <v>460.75</v>
      </c>
    </row>
    <row r="1300" spans="1:2" x14ac:dyDescent="0.25">
      <c r="A1300" t="s">
        <v>1315</v>
      </c>
      <c r="B1300">
        <v>408.1</v>
      </c>
    </row>
    <row r="1301" spans="1:2" x14ac:dyDescent="0.25">
      <c r="A1301" t="s">
        <v>1316</v>
      </c>
      <c r="B1301">
        <v>307</v>
      </c>
    </row>
    <row r="1302" spans="1:2" x14ac:dyDescent="0.25">
      <c r="A1302" t="s">
        <v>1317</v>
      </c>
      <c r="B1302">
        <v>498.25</v>
      </c>
    </row>
    <row r="1303" spans="1:2" x14ac:dyDescent="0.25">
      <c r="A1303" t="s">
        <v>1318</v>
      </c>
      <c r="B1303">
        <v>394.45</v>
      </c>
    </row>
    <row r="1304" spans="1:2" x14ac:dyDescent="0.25">
      <c r="A1304" t="s">
        <v>1319</v>
      </c>
      <c r="B1304">
        <v>559.73</v>
      </c>
    </row>
    <row r="1305" spans="1:2" x14ac:dyDescent="0.25">
      <c r="A1305" t="s">
        <v>1320</v>
      </c>
      <c r="B1305">
        <v>406.69</v>
      </c>
    </row>
    <row r="1306" spans="1:2" x14ac:dyDescent="0.25">
      <c r="A1306" t="s">
        <v>1321</v>
      </c>
      <c r="B1306">
        <v>888.07</v>
      </c>
    </row>
    <row r="1307" spans="1:2" x14ac:dyDescent="0.25">
      <c r="A1307" t="s">
        <v>1322</v>
      </c>
      <c r="B1307">
        <v>556.62</v>
      </c>
    </row>
    <row r="1308" spans="1:2" x14ac:dyDescent="0.25">
      <c r="A1308" t="s">
        <v>1323</v>
      </c>
      <c r="B1308">
        <v>1128.9000000000001</v>
      </c>
    </row>
    <row r="1309" spans="1:2" x14ac:dyDescent="0.25">
      <c r="A1309" t="s">
        <v>1324</v>
      </c>
      <c r="B1309">
        <v>154.86000000000001</v>
      </c>
    </row>
    <row r="1310" spans="1:2" x14ac:dyDescent="0.25">
      <c r="A1310" t="s">
        <v>1325</v>
      </c>
      <c r="B1310">
        <v>656.24</v>
      </c>
    </row>
    <row r="1311" spans="1:2" x14ac:dyDescent="0.25">
      <c r="A1311" t="s">
        <v>1326</v>
      </c>
      <c r="B1311">
        <v>555.29</v>
      </c>
    </row>
    <row r="1312" spans="1:2" x14ac:dyDescent="0.25">
      <c r="A1312" t="s">
        <v>1327</v>
      </c>
      <c r="B1312">
        <v>78.47</v>
      </c>
    </row>
    <row r="1313" spans="1:2" x14ac:dyDescent="0.25">
      <c r="A1313" t="s">
        <v>1328</v>
      </c>
      <c r="B1313">
        <v>109.42</v>
      </c>
    </row>
    <row r="1314" spans="1:2" x14ac:dyDescent="0.25">
      <c r="A1314" t="s">
        <v>1329</v>
      </c>
      <c r="B1314">
        <v>204.68</v>
      </c>
    </row>
    <row r="1315" spans="1:2" x14ac:dyDescent="0.25">
      <c r="A1315" t="s">
        <v>1330</v>
      </c>
      <c r="B1315">
        <v>613.99</v>
      </c>
    </row>
    <row r="1316" spans="1:2" x14ac:dyDescent="0.25">
      <c r="A1316" t="s">
        <v>1331</v>
      </c>
      <c r="B1316">
        <v>491.13</v>
      </c>
    </row>
    <row r="1317" spans="1:2" x14ac:dyDescent="0.25">
      <c r="A1317" t="s">
        <v>1332</v>
      </c>
      <c r="B1317">
        <v>545.11</v>
      </c>
    </row>
    <row r="1318" spans="1:2" x14ac:dyDescent="0.25">
      <c r="A1318" t="s">
        <v>1333</v>
      </c>
      <c r="B1318">
        <v>1104.1400000000001</v>
      </c>
    </row>
    <row r="1319" spans="1:2" x14ac:dyDescent="0.25">
      <c r="A1319" t="s">
        <v>1334</v>
      </c>
      <c r="B1319">
        <v>52.51</v>
      </c>
    </row>
    <row r="1320" spans="1:2" x14ac:dyDescent="0.25">
      <c r="A1320" t="s">
        <v>1335</v>
      </c>
      <c r="B1320">
        <v>1384.26</v>
      </c>
    </row>
    <row r="1321" spans="1:2" x14ac:dyDescent="0.25">
      <c r="A1321" t="s">
        <v>1336</v>
      </c>
      <c r="B1321">
        <v>1958.1</v>
      </c>
    </row>
    <row r="1322" spans="1:2" x14ac:dyDescent="0.25">
      <c r="A1322" t="s">
        <v>1337</v>
      </c>
      <c r="B1322">
        <v>785.67</v>
      </c>
    </row>
    <row r="1323" spans="1:2" x14ac:dyDescent="0.25">
      <c r="A1323" t="s">
        <v>1338</v>
      </c>
      <c r="B1323">
        <v>211.27</v>
      </c>
    </row>
    <row r="1324" spans="1:2" x14ac:dyDescent="0.25">
      <c r="A1324" t="s">
        <v>1339</v>
      </c>
      <c r="B1324">
        <v>625.17999999999995</v>
      </c>
    </row>
    <row r="1325" spans="1:2" x14ac:dyDescent="0.25">
      <c r="A1325" t="s">
        <v>1340</v>
      </c>
      <c r="B1325">
        <v>183.25</v>
      </c>
    </row>
    <row r="1326" spans="1:2" x14ac:dyDescent="0.25">
      <c r="A1326" t="s">
        <v>1341</v>
      </c>
      <c r="B1326">
        <v>879.33</v>
      </c>
    </row>
    <row r="1327" spans="1:2" x14ac:dyDescent="0.25">
      <c r="A1327" t="s">
        <v>1342</v>
      </c>
      <c r="B1327">
        <v>1430.85</v>
      </c>
    </row>
    <row r="1328" spans="1:2" x14ac:dyDescent="0.25">
      <c r="A1328" t="s">
        <v>1343</v>
      </c>
      <c r="B1328">
        <v>883.03</v>
      </c>
    </row>
    <row r="1329" spans="1:2" x14ac:dyDescent="0.25">
      <c r="A1329" t="s">
        <v>1344</v>
      </c>
      <c r="B1329">
        <v>905.29</v>
      </c>
    </row>
    <row r="1330" spans="1:2" x14ac:dyDescent="0.25">
      <c r="A1330" t="s">
        <v>1345</v>
      </c>
      <c r="B1330">
        <v>144.79</v>
      </c>
    </row>
    <row r="1331" spans="1:2" x14ac:dyDescent="0.25">
      <c r="A1331" t="s">
        <v>1346</v>
      </c>
      <c r="B1331">
        <v>544.58000000000004</v>
      </c>
    </row>
    <row r="1332" spans="1:2" x14ac:dyDescent="0.25">
      <c r="A1332" t="s">
        <v>1347</v>
      </c>
      <c r="B1332">
        <v>220.95</v>
      </c>
    </row>
    <row r="1333" spans="1:2" x14ac:dyDescent="0.25">
      <c r="A1333" t="s">
        <v>1348</v>
      </c>
      <c r="B1333">
        <v>319.99</v>
      </c>
    </row>
    <row r="1334" spans="1:2" x14ac:dyDescent="0.25">
      <c r="A1334" t="s">
        <v>1349</v>
      </c>
      <c r="B1334">
        <v>261.48</v>
      </c>
    </row>
    <row r="1335" spans="1:2" x14ac:dyDescent="0.25">
      <c r="A1335" t="s">
        <v>1350</v>
      </c>
      <c r="B1335">
        <v>514.49</v>
      </c>
    </row>
    <row r="1336" spans="1:2" x14ac:dyDescent="0.25">
      <c r="A1336" t="s">
        <v>1351</v>
      </c>
      <c r="B1336">
        <v>481.87</v>
      </c>
    </row>
    <row r="1337" spans="1:2" x14ac:dyDescent="0.25">
      <c r="A1337" t="s">
        <v>1352</v>
      </c>
      <c r="B1337">
        <v>708.1</v>
      </c>
    </row>
    <row r="1338" spans="1:2" x14ac:dyDescent="0.25">
      <c r="A1338" t="s">
        <v>1353</v>
      </c>
      <c r="B1338">
        <v>797.98</v>
      </c>
    </row>
    <row r="1339" spans="1:2" x14ac:dyDescent="0.25">
      <c r="A1339" t="s">
        <v>1354</v>
      </c>
      <c r="B1339">
        <v>494.73</v>
      </c>
    </row>
    <row r="1340" spans="1:2" x14ac:dyDescent="0.25">
      <c r="A1340" t="s">
        <v>1355</v>
      </c>
      <c r="B1340">
        <v>118.23</v>
      </c>
    </row>
    <row r="1341" spans="1:2" x14ac:dyDescent="0.25">
      <c r="A1341" t="s">
        <v>1356</v>
      </c>
      <c r="B1341">
        <v>346.76</v>
      </c>
    </row>
    <row r="1342" spans="1:2" x14ac:dyDescent="0.25">
      <c r="A1342" t="s">
        <v>1357</v>
      </c>
      <c r="B1342">
        <v>213.68</v>
      </c>
    </row>
    <row r="1343" spans="1:2" x14ac:dyDescent="0.25">
      <c r="A1343" t="s">
        <v>1358</v>
      </c>
      <c r="B1343">
        <v>387.65</v>
      </c>
    </row>
    <row r="1344" spans="1:2" x14ac:dyDescent="0.25">
      <c r="A1344" t="s">
        <v>1359</v>
      </c>
      <c r="B1344">
        <v>1240.19</v>
      </c>
    </row>
    <row r="1345" spans="1:2" x14ac:dyDescent="0.25">
      <c r="A1345" t="s">
        <v>1360</v>
      </c>
      <c r="B1345">
        <v>1.29</v>
      </c>
    </row>
    <row r="1346" spans="1:2" x14ac:dyDescent="0.25">
      <c r="A1346" t="s">
        <v>1361</v>
      </c>
      <c r="B1346">
        <v>1149.6500000000001</v>
      </c>
    </row>
    <row r="1347" spans="1:2" x14ac:dyDescent="0.25">
      <c r="A1347" t="s">
        <v>1362</v>
      </c>
      <c r="B1347">
        <v>599</v>
      </c>
    </row>
    <row r="1348" spans="1:2" x14ac:dyDescent="0.25">
      <c r="A1348" t="s">
        <v>1363</v>
      </c>
      <c r="B1348">
        <v>430.61</v>
      </c>
    </row>
    <row r="1349" spans="1:2" x14ac:dyDescent="0.25">
      <c r="A1349" t="s">
        <v>1364</v>
      </c>
      <c r="B1349">
        <v>809.35</v>
      </c>
    </row>
    <row r="1350" spans="1:2" x14ac:dyDescent="0.25">
      <c r="A1350" t="s">
        <v>1365</v>
      </c>
      <c r="B1350">
        <v>365.17</v>
      </c>
    </row>
    <row r="1351" spans="1:2" x14ac:dyDescent="0.25">
      <c r="A1351" t="s">
        <v>1366</v>
      </c>
      <c r="B1351">
        <v>13.59</v>
      </c>
    </row>
    <row r="1352" spans="1:2" x14ac:dyDescent="0.25">
      <c r="A1352" t="s">
        <v>1367</v>
      </c>
      <c r="B1352">
        <v>4.41</v>
      </c>
    </row>
    <row r="1353" spans="1:2" x14ac:dyDescent="0.25">
      <c r="A1353" t="s">
        <v>1368</v>
      </c>
      <c r="B1353">
        <v>6.38</v>
      </c>
    </row>
    <row r="1354" spans="1:2" x14ac:dyDescent="0.25">
      <c r="A1354" t="s">
        <v>1369</v>
      </c>
      <c r="B1354">
        <v>1.59</v>
      </c>
    </row>
    <row r="1355" spans="1:2" x14ac:dyDescent="0.25">
      <c r="A1355" t="s">
        <v>1370</v>
      </c>
      <c r="B1355">
        <v>849.32</v>
      </c>
    </row>
    <row r="1356" spans="1:2" x14ac:dyDescent="0.25">
      <c r="A1356" t="s">
        <v>1371</v>
      </c>
      <c r="B1356">
        <v>447.63</v>
      </c>
    </row>
    <row r="1357" spans="1:2" x14ac:dyDescent="0.25">
      <c r="A1357" t="s">
        <v>1372</v>
      </c>
      <c r="B1357">
        <v>400.39</v>
      </c>
    </row>
    <row r="1358" spans="1:2" x14ac:dyDescent="0.25">
      <c r="A1358" t="s">
        <v>1373</v>
      </c>
      <c r="B1358">
        <v>198.89</v>
      </c>
    </row>
    <row r="1359" spans="1:2" x14ac:dyDescent="0.25">
      <c r="A1359" t="s">
        <v>1374</v>
      </c>
      <c r="B1359">
        <v>5.0599999999999996</v>
      </c>
    </row>
    <row r="1360" spans="1:2" x14ac:dyDescent="0.25">
      <c r="A1360" t="s">
        <v>1375</v>
      </c>
      <c r="B1360">
        <v>939.74</v>
      </c>
    </row>
    <row r="1361" spans="1:2" x14ac:dyDescent="0.25">
      <c r="A1361" t="s">
        <v>1376</v>
      </c>
      <c r="B1361">
        <v>787.99</v>
      </c>
    </row>
    <row r="1362" spans="1:2" x14ac:dyDescent="0.25">
      <c r="A1362" t="s">
        <v>1377</v>
      </c>
      <c r="B1362">
        <v>159.26</v>
      </c>
    </row>
    <row r="1363" spans="1:2" x14ac:dyDescent="0.25">
      <c r="A1363" t="s">
        <v>1378</v>
      </c>
      <c r="B1363">
        <v>364.57</v>
      </c>
    </row>
    <row r="1364" spans="1:2" x14ac:dyDescent="0.25">
      <c r="A1364" t="s">
        <v>1379</v>
      </c>
      <c r="B1364">
        <v>112.25</v>
      </c>
    </row>
    <row r="1365" spans="1:2" x14ac:dyDescent="0.25">
      <c r="A1365" t="s">
        <v>1380</v>
      </c>
      <c r="B1365">
        <v>1175.17</v>
      </c>
    </row>
    <row r="1366" spans="1:2" x14ac:dyDescent="0.25">
      <c r="A1366" t="s">
        <v>1381</v>
      </c>
      <c r="B1366">
        <v>940.61</v>
      </c>
    </row>
    <row r="1367" spans="1:2" x14ac:dyDescent="0.25">
      <c r="A1367" t="s">
        <v>1382</v>
      </c>
      <c r="B1367">
        <v>2014</v>
      </c>
    </row>
    <row r="1368" spans="1:2" x14ac:dyDescent="0.25">
      <c r="A1368" t="s">
        <v>1383</v>
      </c>
      <c r="B1368">
        <v>475.08</v>
      </c>
    </row>
    <row r="1369" spans="1:2" x14ac:dyDescent="0.25">
      <c r="A1369" t="s">
        <v>1384</v>
      </c>
      <c r="B1369">
        <v>538.38</v>
      </c>
    </row>
    <row r="1370" spans="1:2" x14ac:dyDescent="0.25">
      <c r="A1370" t="s">
        <v>1385</v>
      </c>
      <c r="B1370">
        <v>607.35</v>
      </c>
    </row>
    <row r="1371" spans="1:2" x14ac:dyDescent="0.25">
      <c r="A1371" t="s">
        <v>1386</v>
      </c>
      <c r="B1371">
        <v>539.22</v>
      </c>
    </row>
    <row r="1372" spans="1:2" x14ac:dyDescent="0.25">
      <c r="A1372" t="s">
        <v>1387</v>
      </c>
      <c r="B1372">
        <v>937.03</v>
      </c>
    </row>
    <row r="1373" spans="1:2" x14ac:dyDescent="0.25">
      <c r="A1373" t="s">
        <v>1388</v>
      </c>
      <c r="B1373">
        <v>896.95</v>
      </c>
    </row>
    <row r="1374" spans="1:2" x14ac:dyDescent="0.25">
      <c r="A1374" t="s">
        <v>1389</v>
      </c>
      <c r="B1374">
        <v>903.62</v>
      </c>
    </row>
    <row r="1375" spans="1:2" x14ac:dyDescent="0.25">
      <c r="A1375" t="s">
        <v>1390</v>
      </c>
      <c r="B1375">
        <v>1154.8499999999999</v>
      </c>
    </row>
    <row r="1376" spans="1:2" x14ac:dyDescent="0.25">
      <c r="A1376" t="s">
        <v>1391</v>
      </c>
      <c r="B1376">
        <v>665.65</v>
      </c>
    </row>
    <row r="1377" spans="1:2" x14ac:dyDescent="0.25">
      <c r="A1377" t="s">
        <v>1392</v>
      </c>
      <c r="B1377">
        <v>398.98</v>
      </c>
    </row>
    <row r="1378" spans="1:2" x14ac:dyDescent="0.25">
      <c r="A1378" t="s">
        <v>1393</v>
      </c>
      <c r="B1378">
        <v>274.76</v>
      </c>
    </row>
    <row r="1379" spans="1:2" x14ac:dyDescent="0.25">
      <c r="A1379" t="s">
        <v>1394</v>
      </c>
      <c r="B1379">
        <v>1022.77</v>
      </c>
    </row>
    <row r="1380" spans="1:2" x14ac:dyDescent="0.25">
      <c r="A1380" t="s">
        <v>1395</v>
      </c>
      <c r="B1380">
        <v>430.66</v>
      </c>
    </row>
    <row r="1381" spans="1:2" x14ac:dyDescent="0.25">
      <c r="A1381" t="s">
        <v>1396</v>
      </c>
      <c r="B1381">
        <v>435.57</v>
      </c>
    </row>
    <row r="1382" spans="1:2" x14ac:dyDescent="0.25">
      <c r="A1382" t="s">
        <v>1397</v>
      </c>
      <c r="B1382">
        <v>703.49</v>
      </c>
    </row>
    <row r="1383" spans="1:2" x14ac:dyDescent="0.25">
      <c r="A1383" t="s">
        <v>1398</v>
      </c>
      <c r="B1383">
        <v>1330.33</v>
      </c>
    </row>
    <row r="1384" spans="1:2" x14ac:dyDescent="0.25">
      <c r="A1384" t="s">
        <v>1399</v>
      </c>
      <c r="B1384">
        <v>1316.51</v>
      </c>
    </row>
    <row r="1385" spans="1:2" x14ac:dyDescent="0.25">
      <c r="A1385" t="s">
        <v>1400</v>
      </c>
      <c r="B1385">
        <v>682.4</v>
      </c>
    </row>
    <row r="1386" spans="1:2" x14ac:dyDescent="0.25">
      <c r="A1386" t="s">
        <v>1401</v>
      </c>
      <c r="B1386">
        <v>511.41</v>
      </c>
    </row>
    <row r="1387" spans="1:2" x14ac:dyDescent="0.25">
      <c r="A1387" t="s">
        <v>1402</v>
      </c>
      <c r="B1387">
        <v>495.02</v>
      </c>
    </row>
    <row r="1388" spans="1:2" x14ac:dyDescent="0.25">
      <c r="A1388" t="s">
        <v>1403</v>
      </c>
      <c r="B1388">
        <v>756.08</v>
      </c>
    </row>
    <row r="1389" spans="1:2" x14ac:dyDescent="0.25">
      <c r="A1389" t="s">
        <v>1404</v>
      </c>
      <c r="B1389">
        <v>6.15</v>
      </c>
    </row>
    <row r="1390" spans="1:2" x14ac:dyDescent="0.25">
      <c r="A1390" t="s">
        <v>1405</v>
      </c>
      <c r="B1390">
        <v>4397.25</v>
      </c>
    </row>
    <row r="1391" spans="1:2" x14ac:dyDescent="0.25">
      <c r="A1391" t="s">
        <v>1406</v>
      </c>
      <c r="B1391">
        <v>1302.21</v>
      </c>
    </row>
    <row r="1392" spans="1:2" x14ac:dyDescent="0.25">
      <c r="A1392" t="s">
        <v>1407</v>
      </c>
      <c r="B1392">
        <v>165.23</v>
      </c>
    </row>
    <row r="1393" spans="1:2" x14ac:dyDescent="0.25">
      <c r="A1393" t="s">
        <v>1408</v>
      </c>
      <c r="B1393">
        <v>364.57</v>
      </c>
    </row>
    <row r="1394" spans="1:2" x14ac:dyDescent="0.25">
      <c r="A1394" t="s">
        <v>1409</v>
      </c>
      <c r="B1394">
        <v>364.57</v>
      </c>
    </row>
    <row r="1395" spans="1:2" x14ac:dyDescent="0.25">
      <c r="A1395" t="s">
        <v>1410</v>
      </c>
      <c r="B1395">
        <v>512.20000000000005</v>
      </c>
    </row>
    <row r="1396" spans="1:2" x14ac:dyDescent="0.25">
      <c r="A1396" t="s">
        <v>1411</v>
      </c>
      <c r="B1396">
        <v>470.33</v>
      </c>
    </row>
    <row r="1397" spans="1:2" x14ac:dyDescent="0.25">
      <c r="A1397" t="s">
        <v>1412</v>
      </c>
      <c r="B1397">
        <v>1006.82</v>
      </c>
    </row>
  </sheetData>
  <autoFilter ref="A1:D1397" xr:uid="{00000000-0001-0000-0000-000000000000}"/>
  <pageMargins left="0.7" right="0.7" top="0.75" bottom="0.75" header="0.3" footer="0.3"/>
  <pageSetup orientation="portrait" horizontalDpi="300" verticalDpi="300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54E0-5BAE-459F-929F-37BEA286177A}">
  <dimension ref="A1:A14"/>
  <sheetViews>
    <sheetView workbookViewId="0">
      <selection sqref="A1:A14"/>
    </sheetView>
  </sheetViews>
  <sheetFormatPr defaultRowHeight="15" x14ac:dyDescent="0.25"/>
  <cols>
    <col min="1" max="1" width="13.7109375" bestFit="1" customWidth="1"/>
  </cols>
  <sheetData>
    <row r="1" spans="1:1" ht="15.75" x14ac:dyDescent="0.25">
      <c r="A1" s="4" t="s">
        <v>612</v>
      </c>
    </row>
    <row r="2" spans="1:1" ht="15.75" x14ac:dyDescent="0.25">
      <c r="A2" s="4" t="s">
        <v>613</v>
      </c>
    </row>
    <row r="3" spans="1:1" ht="15.75" x14ac:dyDescent="0.25">
      <c r="A3" s="4" t="s">
        <v>614</v>
      </c>
    </row>
    <row r="4" spans="1:1" ht="15.75" x14ac:dyDescent="0.25">
      <c r="A4" s="4" t="s">
        <v>615</v>
      </c>
    </row>
    <row r="5" spans="1:1" ht="15.75" x14ac:dyDescent="0.25">
      <c r="A5" s="5" t="s">
        <v>616</v>
      </c>
    </row>
    <row r="6" spans="1:1" ht="15.75" x14ac:dyDescent="0.25">
      <c r="A6" s="4" t="s">
        <v>617</v>
      </c>
    </row>
    <row r="7" spans="1:1" ht="15.75" x14ac:dyDescent="0.25">
      <c r="A7" s="6" t="s">
        <v>618</v>
      </c>
    </row>
    <row r="8" spans="1:1" ht="15.75" x14ac:dyDescent="0.25">
      <c r="A8" s="6" t="s">
        <v>619</v>
      </c>
    </row>
    <row r="9" spans="1:1" ht="15.75" x14ac:dyDescent="0.25">
      <c r="A9" s="6" t="s">
        <v>620</v>
      </c>
    </row>
    <row r="10" spans="1:1" ht="15.75" x14ac:dyDescent="0.25">
      <c r="A10" s="6" t="s">
        <v>621</v>
      </c>
    </row>
    <row r="11" spans="1:1" ht="15.75" x14ac:dyDescent="0.25">
      <c r="A11" s="6" t="s">
        <v>622</v>
      </c>
    </row>
    <row r="12" spans="1:1" ht="15.75" x14ac:dyDescent="0.25">
      <c r="A12" s="6" t="s">
        <v>623</v>
      </c>
    </row>
    <row r="13" spans="1:1" ht="15.75" x14ac:dyDescent="0.25">
      <c r="A13" s="7" t="s">
        <v>624</v>
      </c>
    </row>
    <row r="14" spans="1:1" ht="15.75" x14ac:dyDescent="0.25">
      <c r="A14" s="7" t="s">
        <v>625</v>
      </c>
    </row>
  </sheetData>
  <conditionalFormatting sqref="A1">
    <cfRule type="duplicateValues" dxfId="8" priority="8" stopIfTrue="1"/>
  </conditionalFormatting>
  <conditionalFormatting sqref="A2">
    <cfRule type="duplicateValues" dxfId="7" priority="7" stopIfTrue="1"/>
  </conditionalFormatting>
  <conditionalFormatting sqref="A8">
    <cfRule type="duplicateValues" dxfId="6" priority="6" stopIfTrue="1"/>
  </conditionalFormatting>
  <conditionalFormatting sqref="A9">
    <cfRule type="duplicateValues" dxfId="5" priority="5" stopIfTrue="1"/>
  </conditionalFormatting>
  <conditionalFormatting sqref="A10:A11">
    <cfRule type="duplicateValues" dxfId="4" priority="4" stopIfTrue="1"/>
  </conditionalFormatting>
  <conditionalFormatting sqref="A12">
    <cfRule type="duplicateValues" dxfId="3" priority="3" stopIfTrue="1"/>
  </conditionalFormatting>
  <conditionalFormatting sqref="A7">
    <cfRule type="duplicateValues" dxfId="2" priority="9" stopIfTrue="1"/>
  </conditionalFormatting>
  <conditionalFormatting sqref="A13">
    <cfRule type="duplicateValues" dxfId="1" priority="2" stopIfTrue="1"/>
  </conditionalFormatting>
  <conditionalFormatting sqref="A1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Ahmed Shihab Abdullah  Corporate Sales Business</dc:creator>
  <cp:keywords/>
  <dc:description/>
  <cp:lastModifiedBy>Silvia Sultana Darathi (RGA)</cp:lastModifiedBy>
  <cp:revision/>
  <dcterms:created xsi:type="dcterms:W3CDTF">2020-04-12T09:52:08Z</dcterms:created>
  <dcterms:modified xsi:type="dcterms:W3CDTF">2022-12-27T05:31:22Z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04d2c9-1577-460e-b668-57374a0216c3_Enabled">
    <vt:lpwstr>True</vt:lpwstr>
  </property>
  <property fmtid="{D5CDD505-2E9C-101B-9397-08002B2CF9AE}" pid="3" name="MSIP_Label_f604d2c9-1577-460e-b668-57374a0216c3_SiteId">
    <vt:lpwstr>1676489c-5c72-46b7-ba63-9ab90c4aad44</vt:lpwstr>
  </property>
  <property fmtid="{D5CDD505-2E9C-101B-9397-08002B2CF9AE}" pid="4" name="MSIP_Label_f604d2c9-1577-460e-b668-57374a0216c3_Owner">
    <vt:lpwstr>ahmed.s@grameenphone.com</vt:lpwstr>
  </property>
  <property fmtid="{D5CDD505-2E9C-101B-9397-08002B2CF9AE}" pid="5" name="MSIP_Label_f604d2c9-1577-460e-b668-57374a0216c3_SetDate">
    <vt:lpwstr>2020-04-12T09:58:49.7810056Z</vt:lpwstr>
  </property>
  <property fmtid="{D5CDD505-2E9C-101B-9397-08002B2CF9AE}" pid="6" name="MSIP_Label_f604d2c9-1577-460e-b668-57374a0216c3_Name">
    <vt:lpwstr>Internal</vt:lpwstr>
  </property>
  <property fmtid="{D5CDD505-2E9C-101B-9397-08002B2CF9AE}" pid="7" name="MSIP_Label_f604d2c9-1577-460e-b668-57374a0216c3_Application">
    <vt:lpwstr>Microsoft Azure Information Protection</vt:lpwstr>
  </property>
  <property fmtid="{D5CDD505-2E9C-101B-9397-08002B2CF9AE}" pid="8" name="MSIP_Label_f604d2c9-1577-460e-b668-57374a0216c3_Extended_MSFT_Method">
    <vt:lpwstr>Automatic</vt:lpwstr>
  </property>
  <property fmtid="{D5CDD505-2E9C-101B-9397-08002B2CF9AE}" pid="9" name="Sensitivity">
    <vt:lpwstr>Internal</vt:lpwstr>
  </property>
</Properties>
</file>