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zahid\Desktop\"/>
    </mc:Choice>
  </mc:AlternateContent>
  <xr:revisionPtr revIDLastSave="0" documentId="13_ncr:1_{B9470362-1C05-4E48-BCB8-DEA62E7FF68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<sst xmlns="http://schemas.openxmlformats.org/spreadsheetml/2006/main" count="108" uniqueCount="83">
  <si>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</si>
  <si>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</si>
  <si>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</si>
  <si>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</si>
  <si>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</si>
  <si>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</si>
  <si>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</si>
  <si>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</si>
  <si>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</si>
  <si>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</si>
  <si>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</si>
  <si>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</si>
  <si>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Minhaz Uddin</t>
  </si>
  <si>
    <t>Agrabad, Chattogram</t>
  </si>
  <si>
    <t>01670296893</t>
  </si>
  <si>
    <t>GPR 150</t>
  </si>
  <si>
    <t>CHATTOGRAM COCO</t>
  </si>
  <si>
    <t>04.01.2021</t>
  </si>
  <si>
    <t>MSM Logistics (pvt) ltd.</t>
  </si>
  <si>
    <t>01721848511</t>
  </si>
  <si>
    <t>K.R v 2</t>
  </si>
  <si>
    <t>Rashed auto</t>
  </si>
  <si>
    <t>31.01.2021</t>
  </si>
  <si>
    <t xml:space="preserve"> Jhenaidah</t>
  </si>
  <si>
    <t>Raihan Uddin</t>
  </si>
  <si>
    <t>Bondor,CTG</t>
  </si>
  <si>
    <t>01861577007</t>
  </si>
  <si>
    <t>skooty</t>
  </si>
  <si>
    <t>20.12.2020</t>
  </si>
  <si>
    <t>Integrated security service ltd</t>
  </si>
  <si>
    <t>khejurbagan, talukdarpara, khagrachori</t>
  </si>
  <si>
    <t>01839980583</t>
  </si>
  <si>
    <t>Khagrachori coco</t>
  </si>
  <si>
    <t>14.03.2021</t>
  </si>
  <si>
    <t>Md. Khalil</t>
  </si>
  <si>
    <t>Kaliakoir,Gazipur</t>
  </si>
  <si>
    <t>01952019176</t>
  </si>
  <si>
    <t>Turbo 125</t>
  </si>
  <si>
    <t>Kaliakoir coco</t>
  </si>
  <si>
    <t>26.02.2021</t>
  </si>
  <si>
    <t>Rahim Badsha</t>
  </si>
  <si>
    <t>Nageshori, Kurigram</t>
  </si>
  <si>
    <t>01744781659</t>
  </si>
  <si>
    <t>Deluxe</t>
  </si>
  <si>
    <t>S R Motors</t>
  </si>
  <si>
    <t>25.12.2020</t>
  </si>
  <si>
    <t>Abu Sayeed</t>
  </si>
  <si>
    <t>Khayerhat, Kashiani</t>
  </si>
  <si>
    <t>01903684515</t>
  </si>
  <si>
    <t>Royal +</t>
  </si>
  <si>
    <t>Kashiani coco</t>
  </si>
  <si>
    <t>18.05.2021</t>
  </si>
  <si>
    <t>Sumon</t>
  </si>
  <si>
    <t>Ranisongkoil, Thakurgaon</t>
  </si>
  <si>
    <t>01742162506</t>
  </si>
  <si>
    <t>Islam &amp; co</t>
  </si>
  <si>
    <t>28.04.2021</t>
  </si>
  <si>
    <t>01884377847</t>
  </si>
  <si>
    <t>Sazzad</t>
  </si>
  <si>
    <t>01826981782</t>
  </si>
  <si>
    <t>02.03.2021</t>
  </si>
  <si>
    <t>Delowar Hossain</t>
  </si>
  <si>
    <t>Naikhongchori, Ramu</t>
  </si>
  <si>
    <t>Ismail</t>
  </si>
  <si>
    <t>01816800140</t>
  </si>
  <si>
    <t>01828912268</t>
  </si>
  <si>
    <t>Monayem</t>
  </si>
  <si>
    <t>30.01.2021</t>
  </si>
  <si>
    <t>Nomita rani mondol</t>
  </si>
  <si>
    <t>Shoilokupa, Jhenaidah</t>
  </si>
  <si>
    <t>01720949300</t>
  </si>
  <si>
    <t>01763604338</t>
  </si>
  <si>
    <t>Kite +</t>
  </si>
  <si>
    <t>20.02.2021</t>
  </si>
  <si>
    <t>Faruk</t>
  </si>
  <si>
    <t>01818001819</t>
  </si>
  <si>
    <t>Knight rider</t>
  </si>
  <si>
    <t>28.02.2021</t>
  </si>
  <si>
    <t>Aduri rani roy</t>
  </si>
  <si>
    <t>Thakurgaon</t>
  </si>
  <si>
    <t>01789634907</t>
  </si>
  <si>
    <t>Islam &amp; co, Pirgonj</t>
  </si>
  <si>
    <t>11.03.2021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</si>
</sst>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0" borderId="1" xfId="0" quotePrefix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4" workbookViewId="0">
      <selection activeCell="C21" sqref="C21"/>
    </sheetView>
  </sheetViews>
  <sheetFormatPr defaultRowHeight="15" x14ac:dyDescent="0.25"/>
  <cols>
    <col min="2" max="2" width="14.28515625" bestFit="1" customWidth="1"/>
    <col min="3" max="3" width="27.85546875" bestFit="1" customWidth="1"/>
    <col min="4" max="4" width="31.5703125" bestFit="1" customWidth="1"/>
    <col min="5" max="5" width="12" bestFit="1" customWidth="1"/>
    <col min="6" max="6" width="11.42578125" bestFit="1" customWidth="1"/>
    <col min="7" max="8" width="10" bestFit="1" customWidth="1"/>
    <col min="9" max="9" width="14.28515625" bestFit="1" customWidth="1"/>
    <col min="10" max="10" width="11.42578125" bestFit="1" customWidth="1"/>
    <col min="11" max="11" width="19.42578125" bestFit="1" customWidth="1"/>
    <col min="12" max="12" width="10.1406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3" t="s">
        <v>11</v>
      </c>
    </row>
    <row r="2" spans="1:12" x14ac:dyDescent="0.25">
      <c r="A2" s="4">
        <v>1</v>
      </c>
      <c r="B2" s="4"/>
      <c r="C2" s="4" t="s">
        <v>12</v>
      </c>
      <c r="D2" s="4" t="s">
        <v>13</v>
      </c>
      <c r="E2" s="5" t="s">
        <v>14</v>
      </c>
      <c r="F2" s="4" t="s">
        <v>15</v>
      </c>
      <c r="G2" s="4">
        <v>150171</v>
      </c>
      <c r="H2" s="4">
        <v>190600166</v>
      </c>
      <c r="I2" s="4">
        <v>81308547</v>
      </c>
      <c r="J2" s="4"/>
      <c r="K2" s="4" t="s">
        <v>16</v>
      </c>
      <c r="L2" s="4" t="s">
        <v>17</v>
      </c>
    </row>
    <row r="3" spans="1:12" x14ac:dyDescent="0.25">
      <c r="A3" s="4">
        <v>2</v>
      </c>
      <c r="B3" s="4"/>
      <c r="C3" s="4" t="s">
        <v>18</v>
      </c>
      <c r="D3" s="4" t="s">
        <v>23</v>
      </c>
      <c r="E3" s="5" t="s">
        <v>19</v>
      </c>
      <c r="F3" s="4" t="s">
        <v>20</v>
      </c>
      <c r="G3" s="4">
        <v>210108056</v>
      </c>
      <c r="H3" s="4">
        <v>210108056</v>
      </c>
      <c r="I3" s="4">
        <v>22774435</v>
      </c>
      <c r="J3" s="4"/>
      <c r="K3" s="4" t="s">
        <v>21</v>
      </c>
      <c r="L3" s="4" t="s">
        <v>22</v>
      </c>
    </row>
    <row r="4" spans="1:12" x14ac:dyDescent="0.25">
      <c r="A4" s="4">
        <v>3</v>
      </c>
      <c r="B4" s="4"/>
      <c r="C4" s="4" t="s">
        <v>24</v>
      </c>
      <c r="D4" s="4" t="s">
        <v>25</v>
      </c>
      <c r="E4" s="5" t="s">
        <v>26</v>
      </c>
      <c r="F4" s="4" t="s">
        <v>27</v>
      </c>
      <c r="G4" s="4">
        <v>201101257</v>
      </c>
      <c r="H4" s="4">
        <v>201101257</v>
      </c>
      <c r="I4" s="4">
        <v>57451227</v>
      </c>
      <c r="J4" s="4"/>
      <c r="K4" s="4" t="s">
        <v>16</v>
      </c>
      <c r="L4" s="4" t="s">
        <v>28</v>
      </c>
    </row>
    <row r="5" spans="1:12" x14ac:dyDescent="0.25">
      <c r="A5" s="4">
        <v>4</v>
      </c>
      <c r="B5" s="4"/>
      <c r="C5" s="4" t="s">
        <v>29</v>
      </c>
      <c r="D5" s="4" t="s">
        <v>30</v>
      </c>
      <c r="E5" s="6" t="s">
        <v>31</v>
      </c>
      <c r="F5" s="4" t="s">
        <v>20</v>
      </c>
      <c r="G5" s="4">
        <v>210108183</v>
      </c>
      <c r="H5" s="4">
        <v>210108183</v>
      </c>
      <c r="I5" s="4">
        <v>69609268</v>
      </c>
      <c r="J5" s="4"/>
      <c r="K5" s="4" t="s">
        <v>32</v>
      </c>
      <c r="L5" s="4" t="s">
        <v>33</v>
      </c>
    </row>
    <row r="6" spans="1:12" x14ac:dyDescent="0.25">
      <c r="A6" s="4">
        <v>5</v>
      </c>
      <c r="B6" s="4"/>
      <c r="C6" s="4" t="s">
        <v>34</v>
      </c>
      <c r="D6" s="4" t="s">
        <v>35</v>
      </c>
      <c r="E6" s="5" t="s">
        <v>36</v>
      </c>
      <c r="F6" s="4" t="s">
        <v>37</v>
      </c>
      <c r="G6" s="4">
        <v>200712109</v>
      </c>
      <c r="H6" s="4">
        <v>200712109</v>
      </c>
      <c r="I6" s="4"/>
      <c r="J6" s="4"/>
      <c r="K6" s="4" t="s">
        <v>38</v>
      </c>
      <c r="L6" s="4" t="s">
        <v>39</v>
      </c>
    </row>
    <row r="7" spans="1:12" x14ac:dyDescent="0.25">
      <c r="A7" s="4">
        <v>6</v>
      </c>
      <c r="B7" s="4"/>
      <c r="C7" s="4" t="s">
        <v>40</v>
      </c>
      <c r="D7" s="4" t="s">
        <v>41</v>
      </c>
      <c r="E7" s="5" t="s">
        <v>42</v>
      </c>
      <c r="F7" s="4" t="s">
        <v>43</v>
      </c>
      <c r="G7" s="4">
        <v>200947639</v>
      </c>
      <c r="H7" s="4">
        <v>200947639</v>
      </c>
      <c r="I7" s="4"/>
      <c r="J7" s="4"/>
      <c r="K7" s="4" t="s">
        <v>44</v>
      </c>
      <c r="L7" s="4" t="s">
        <v>45</v>
      </c>
    </row>
    <row r="8" spans="1:12" x14ac:dyDescent="0.25">
      <c r="A8" s="4">
        <v>7</v>
      </c>
      <c r="B8" s="4"/>
      <c r="C8" s="4" t="s">
        <v>46</v>
      </c>
      <c r="D8" s="4" t="s">
        <v>47</v>
      </c>
      <c r="E8" s="5" t="s">
        <v>48</v>
      </c>
      <c r="F8" s="4" t="s">
        <v>49</v>
      </c>
      <c r="G8" s="4">
        <v>200914650</v>
      </c>
      <c r="H8" s="4">
        <v>200914650</v>
      </c>
      <c r="I8" s="4"/>
      <c r="J8" s="4"/>
      <c r="K8" s="4" t="s">
        <v>50</v>
      </c>
      <c r="L8" s="4" t="s">
        <v>51</v>
      </c>
    </row>
    <row r="9" spans="1:12" x14ac:dyDescent="0.25">
      <c r="A9" s="4">
        <v>8</v>
      </c>
      <c r="B9" s="4"/>
      <c r="C9" s="4" t="s">
        <v>52</v>
      </c>
      <c r="D9" s="4" t="s">
        <v>53</v>
      </c>
      <c r="E9" s="5" t="s">
        <v>54</v>
      </c>
      <c r="F9" s="4" t="s">
        <v>43</v>
      </c>
      <c r="G9" s="4">
        <v>210150054</v>
      </c>
      <c r="H9" s="4">
        <v>210150054</v>
      </c>
      <c r="I9" s="4">
        <v>66875972</v>
      </c>
      <c r="J9" s="4"/>
      <c r="K9" s="4" t="s">
        <v>55</v>
      </c>
      <c r="L9" s="4" t="s">
        <v>56</v>
      </c>
    </row>
    <row r="10" spans="1:12" x14ac:dyDescent="0.25">
      <c r="A10" s="4">
        <v>9</v>
      </c>
      <c r="B10" s="4"/>
      <c r="C10" s="4" t="s">
        <v>18</v>
      </c>
      <c r="D10" s="4" t="s">
        <v>23</v>
      </c>
      <c r="E10" s="5" t="s">
        <v>57</v>
      </c>
      <c r="F10" s="4" t="s">
        <v>20</v>
      </c>
      <c r="G10" s="4">
        <v>210108054</v>
      </c>
      <c r="H10" s="4">
        <v>210108054</v>
      </c>
      <c r="I10" s="4">
        <v>79304450</v>
      </c>
      <c r="J10" s="4"/>
      <c r="K10" s="4" t="s">
        <v>21</v>
      </c>
      <c r="L10" s="4" t="s">
        <v>22</v>
      </c>
    </row>
    <row r="11" spans="1:12" x14ac:dyDescent="0.25">
      <c r="A11" s="4">
        <v>10</v>
      </c>
      <c r="B11" s="4"/>
      <c r="C11" s="4" t="s">
        <v>58</v>
      </c>
      <c r="D11" s="4" t="s">
        <v>62</v>
      </c>
      <c r="E11" s="5" t="s">
        <v>59</v>
      </c>
      <c r="F11" s="4" t="s">
        <v>20</v>
      </c>
      <c r="G11" s="4">
        <v>210108179</v>
      </c>
      <c r="H11" s="4">
        <v>210108179</v>
      </c>
      <c r="I11" s="4">
        <v>32957288</v>
      </c>
      <c r="J11" s="4"/>
      <c r="K11" s="4" t="s">
        <v>16</v>
      </c>
      <c r="L11" s="4" t="s">
        <v>60</v>
      </c>
    </row>
    <row r="12" spans="1:12" x14ac:dyDescent="0.25">
      <c r="A12" s="4">
        <v>11</v>
      </c>
      <c r="B12" s="4"/>
      <c r="C12" s="4" t="s">
        <v>61</v>
      </c>
      <c r="D12" s="4" t="s">
        <v>62</v>
      </c>
      <c r="E12" s="5" t="s">
        <v>64</v>
      </c>
      <c r="F12" s="4" t="s">
        <v>20</v>
      </c>
      <c r="G12" s="4">
        <v>210108176</v>
      </c>
      <c r="H12" s="4">
        <v>210108176</v>
      </c>
      <c r="I12" s="4">
        <v>83802686</v>
      </c>
      <c r="J12" s="4"/>
      <c r="K12" s="4" t="s">
        <v>16</v>
      </c>
      <c r="L12" s="4" t="s">
        <v>60</v>
      </c>
    </row>
    <row r="13" spans="1:12" x14ac:dyDescent="0.25">
      <c r="A13" s="4">
        <v>12</v>
      </c>
      <c r="B13" s="4"/>
      <c r="C13" s="4" t="s">
        <v>63</v>
      </c>
      <c r="D13" s="4" t="s">
        <v>62</v>
      </c>
      <c r="E13" s="5" t="s">
        <v>65</v>
      </c>
      <c r="F13" s="4" t="s">
        <v>20</v>
      </c>
      <c r="G13" s="4">
        <v>210108178</v>
      </c>
      <c r="H13" s="4">
        <v>210108178</v>
      </c>
      <c r="I13" s="4">
        <v>26603141</v>
      </c>
      <c r="J13" s="4"/>
      <c r="K13" s="4" t="s">
        <v>16</v>
      </c>
      <c r="L13" s="4" t="s">
        <v>60</v>
      </c>
    </row>
    <row r="14" spans="1:12" x14ac:dyDescent="0.25">
      <c r="A14" s="4">
        <v>13</v>
      </c>
      <c r="B14" s="4"/>
      <c r="C14" s="4" t="s">
        <v>66</v>
      </c>
      <c r="D14" s="4" t="s">
        <v>35</v>
      </c>
      <c r="E14" s="5" t="s">
        <v>70</v>
      </c>
      <c r="F14" s="4" t="s">
        <v>49</v>
      </c>
      <c r="G14" s="4">
        <v>201114883</v>
      </c>
      <c r="H14" s="4">
        <v>201114883</v>
      </c>
      <c r="I14" s="4"/>
      <c r="J14" s="4"/>
      <c r="K14" s="4" t="s">
        <v>38</v>
      </c>
      <c r="L14" s="4" t="s">
        <v>67</v>
      </c>
    </row>
    <row r="15" spans="1:12" x14ac:dyDescent="0.25">
      <c r="A15" s="4">
        <v>14</v>
      </c>
      <c r="B15" s="4"/>
      <c r="C15" s="4" t="s">
        <v>68</v>
      </c>
      <c r="D15" s="4" t="s">
        <v>69</v>
      </c>
      <c r="E15" s="5" t="s">
        <v>71</v>
      </c>
      <c r="F15" s="4" t="s">
        <v>72</v>
      </c>
      <c r="G15" s="4">
        <v>200106494</v>
      </c>
      <c r="H15" s="4">
        <v>200106494</v>
      </c>
      <c r="I15" s="4"/>
      <c r="J15" s="4"/>
      <c r="K15" s="4" t="s">
        <v>21</v>
      </c>
      <c r="L15" s="4" t="s">
        <v>73</v>
      </c>
    </row>
    <row r="16" spans="1:12" x14ac:dyDescent="0.25">
      <c r="A16" s="4">
        <v>15</v>
      </c>
      <c r="B16" s="4"/>
      <c r="C16" s="4" t="s">
        <v>74</v>
      </c>
      <c r="D16" s="4" t="s">
        <v>62</v>
      </c>
      <c r="E16" s="5" t="s">
        <v>75</v>
      </c>
      <c r="F16" s="4" t="s">
        <v>76</v>
      </c>
      <c r="G16" s="4">
        <v>210108171</v>
      </c>
      <c r="H16" s="4">
        <v>210108171</v>
      </c>
      <c r="I16" s="4">
        <v>75576089</v>
      </c>
      <c r="J16" s="4"/>
      <c r="K16" s="4" t="s">
        <v>16</v>
      </c>
      <c r="L16" s="4" t="s">
        <v>77</v>
      </c>
    </row>
    <row r="17" spans="1:12" x14ac:dyDescent="0.25">
      <c r="A17" s="4">
        <v>16</v>
      </c>
      <c r="B17" s="4"/>
      <c r="C17" s="4" t="s">
        <v>78</v>
      </c>
      <c r="D17" s="4" t="s">
        <v>79</v>
      </c>
      <c r="E17" s="5" t="s">
        <v>80</v>
      </c>
      <c r="F17" s="4" t="s">
        <v>43</v>
      </c>
      <c r="G17" s="4">
        <v>201148348</v>
      </c>
      <c r="H17" s="4">
        <v>201148348</v>
      </c>
      <c r="I17" s="4">
        <v>77671648</v>
      </c>
      <c r="J17" s="4"/>
      <c r="K17" s="4" t="s">
        <v>81</v>
      </c>
      <c r="L17" s="4" t="s">
        <v>82</v>
      </c>
    </row>
  </sheetData>
  <conditionalFormatting sqref="B1">
    <cfRule type="duplicateValues" dxfId="1" priority="2"/>
  </conditionalFormatting>
  <conditionalFormatting sqref="G1:J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Zahidul Islam (RAS)</dc:creator>
  <cp:lastModifiedBy>Zahidul Islam (RAS)</cp:lastModifiedBy>
  <dcterms:created xsi:type="dcterms:W3CDTF">2015-06-05T18:17:20Z</dcterms:created>
  <dcterms:modified xsi:type="dcterms:W3CDTF">2021-06-15T05:20:05Z</dcterms:modified>
</cp:coreProperties>
</file>