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  <sheet name="Sheet2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<sst xmlns="http://schemas.openxmlformats.org/spreadsheetml/2006/main" count="3129" uniqueCount="680">
  <si>
    <t>Item Code</t>
  </si>
  <si>
    <t>Item Name</t>
  </si>
  <si>
    <t>Base Unit</t>
  </si>
  <si>
    <t>Item Group</t>
  </si>
  <si>
    <t>Item Type</t>
  </si>
  <si>
    <t>Item Category</t>
  </si>
  <si>
    <t>Brand Name</t>
  </si>
  <si>
    <t>Item Model</t>
  </si>
  <si>
    <t>Cost Price</t>
  </si>
  <si>
    <t>Sales Price</t>
  </si>
  <si>
    <t>Reorder Level</t>
  </si>
  <si>
    <t>Balance</t>
  </si>
  <si>
    <t>BcStatus</t>
  </si>
  <si>
    <t>Dealer Price</t>
  </si>
  <si>
    <t>Pcs</t>
  </si>
  <si>
    <t>Others</t>
  </si>
  <si>
    <t>Motor Cycle</t>
  </si>
  <si>
    <t>H Power</t>
  </si>
  <si>
    <t>N</t>
  </si>
  <si>
    <t>2 Wheeler</t>
  </si>
  <si>
    <t>sl</t>
  </si>
  <si>
    <t>QU3-100000-0-BB01\MD</t>
  </si>
  <si>
    <t>FRAME COMP</t>
  </si>
  <si>
    <t>QU3-100000-0-BB01\MT</t>
  </si>
  <si>
    <t>BQ/JRG171-1-2012</t>
  </si>
  <si>
    <t>Chinese Signs</t>
  </si>
  <si>
    <t>BGB/T12618-3.2×7-W0</t>
  </si>
  <si>
    <t>Blind rivets</t>
  </si>
  <si>
    <t>QU0-000402-0</t>
  </si>
  <si>
    <t>STAY,ENGINE</t>
  </si>
  <si>
    <t>QU0-000204-0</t>
  </si>
  <si>
    <t>Right rear footrest</t>
  </si>
  <si>
    <t>QU0-000015-0</t>
  </si>
  <si>
    <t>Cylindrical helical compression spring</t>
  </si>
  <si>
    <t>JS150-00-154</t>
  </si>
  <si>
    <t>Bolt</t>
  </si>
  <si>
    <t>BGB/T308-5.953G10b</t>
  </si>
  <si>
    <t>Limit films</t>
  </si>
  <si>
    <t>QU0-000404-0</t>
  </si>
  <si>
    <t>Ball</t>
  </si>
  <si>
    <t>BGB/T97.1-10-31</t>
  </si>
  <si>
    <t>WASHER,10</t>
  </si>
  <si>
    <t>BGB/T91-2×16-W2</t>
  </si>
  <si>
    <t>PIN,2</t>
  </si>
  <si>
    <t>QU0-000203-0</t>
  </si>
  <si>
    <t>Left rear footrest</t>
  </si>
  <si>
    <t>BGB/T70.1-M6×16-32</t>
  </si>
  <si>
    <t>BOLT,HEX. SOCKET M6×16</t>
  </si>
  <si>
    <t>QU0-014000-0</t>
  </si>
  <si>
    <t>Seat lock plate combination</t>
  </si>
  <si>
    <t>QU4-280000-0</t>
  </si>
  <si>
    <t>Cushionlockcable</t>
  </si>
  <si>
    <t>QU0-000522-0</t>
  </si>
  <si>
    <t>Battery box</t>
  </si>
  <si>
    <t>QU0-013000-0</t>
  </si>
  <si>
    <t>BAND,BATTERY</t>
  </si>
  <si>
    <t>BGB/T9074.1-M6×16-37</t>
  </si>
  <si>
    <t>BOLT,HEX. M6×16</t>
  </si>
  <si>
    <t>BGB/T16674.1-M8×135-4B</t>
  </si>
  <si>
    <t>BOLT,FLG. M8×135</t>
  </si>
  <si>
    <t>BGB/T16674.1-M8×100-3B</t>
  </si>
  <si>
    <t>BOLT,FLG. M8×100</t>
  </si>
  <si>
    <t>BGB/T16674.1-M8×50-3B</t>
  </si>
  <si>
    <t>BOLT,FLG. M8×50</t>
  </si>
  <si>
    <t>BGB/T16674.1-M8×40-3B</t>
  </si>
  <si>
    <t>BOLT,FLG. M8×40</t>
  </si>
  <si>
    <t>QU0-000401-0</t>
  </si>
  <si>
    <t>BGB/T16674.1-M8×75-3B</t>
  </si>
  <si>
    <t>BOLT,FLG. M8×75</t>
  </si>
  <si>
    <t>BGB/T16674.1-M8×85-3B</t>
  </si>
  <si>
    <t>BOLT,FLG. M8×85</t>
  </si>
  <si>
    <t>QU0-010000-0</t>
  </si>
  <si>
    <t>Engine Supports</t>
  </si>
  <si>
    <t>BGB/T6177.1-M8-3B</t>
  </si>
  <si>
    <t>NUT,FLG. M8</t>
  </si>
  <si>
    <t>PD8-100000-0B</t>
  </si>
  <si>
    <t>CANISTER ASSY</t>
  </si>
  <si>
    <t>QU0-000603-0</t>
  </si>
  <si>
    <t>HOSE,BEND 5</t>
  </si>
  <si>
    <t>F28-760704-0\C21</t>
  </si>
  <si>
    <t>CLIP,3</t>
  </si>
  <si>
    <t>QU0-000607-0</t>
  </si>
  <si>
    <t>HOSE,BEND 4</t>
  </si>
  <si>
    <t>CK0-000502-0</t>
  </si>
  <si>
    <t>CLIP,4</t>
  </si>
  <si>
    <t>PD8-111000-0</t>
  </si>
  <si>
    <t>ROLL OVER VALVE ASSY</t>
  </si>
  <si>
    <t>QU0-000602-0</t>
  </si>
  <si>
    <t>HOSE,BEND 3</t>
  </si>
  <si>
    <t>F28-760703-0</t>
  </si>
  <si>
    <t>CLIP,2</t>
  </si>
  <si>
    <t>BGB/T9074.5-M5×12-32</t>
  </si>
  <si>
    <t>SCREW M5X12</t>
  </si>
  <si>
    <t>F28-762000-0</t>
  </si>
  <si>
    <t>AIR INDUCTION SYSTEM ASSY</t>
  </si>
  <si>
    <t>QU0-000605-0</t>
  </si>
  <si>
    <t>HOSE,BEND 2</t>
  </si>
  <si>
    <t>QU0-000627-0</t>
  </si>
  <si>
    <t>HOSE,BEND 1</t>
  </si>
  <si>
    <t>GC0-000401-0\C21</t>
  </si>
  <si>
    <t>QU0-019000-0</t>
  </si>
  <si>
    <t>PIPE,1</t>
  </si>
  <si>
    <t>F28-760401-0</t>
  </si>
  <si>
    <t>GASKET</t>
  </si>
  <si>
    <t>BGB/T70.1-M6×16-36</t>
  </si>
  <si>
    <t>BGB/T16674.1-M6×20-37</t>
  </si>
  <si>
    <t>BOLT,FLG. M6×20</t>
  </si>
  <si>
    <t>QU0-000623-0</t>
  </si>
  <si>
    <t>QU1-730000-0</t>
  </si>
  <si>
    <t>Exhaust muffler assy</t>
  </si>
  <si>
    <t>QU1-731000-0</t>
  </si>
  <si>
    <t>Exhaust Muffler</t>
  </si>
  <si>
    <t>QU0-000517-0</t>
  </si>
  <si>
    <t>Muffler decoration recently</t>
  </si>
  <si>
    <t>QU0-000518-0</t>
  </si>
  <si>
    <t>Muffler period after decoration</t>
  </si>
  <si>
    <t>QU0-000625-0</t>
  </si>
  <si>
    <t>Muffler cover 1 h glue</t>
  </si>
  <si>
    <t>QU0-000016-0</t>
  </si>
  <si>
    <t>Muffler shield bushing 1</t>
  </si>
  <si>
    <t>QU0-000017-0</t>
  </si>
  <si>
    <t>Muffler shield bushing 2</t>
  </si>
  <si>
    <t>BGB/T947-M6×16-36</t>
  </si>
  <si>
    <t>Great circle head screw</t>
  </si>
  <si>
    <t>QU1-710000-0</t>
  </si>
  <si>
    <t>Air Filter Assembly</t>
  </si>
  <si>
    <t>BQ/JRYP2-M6×20-02</t>
  </si>
  <si>
    <t>SCREW</t>
  </si>
  <si>
    <t>QU1-710501-0</t>
  </si>
  <si>
    <t>On the cover</t>
  </si>
  <si>
    <t>F50-712000-0</t>
  </si>
  <si>
    <t>Filter assembly</t>
  </si>
  <si>
    <t>F50-710601-0</t>
  </si>
  <si>
    <t>Seal</t>
  </si>
  <si>
    <t>F50-711000-0</t>
  </si>
  <si>
    <t>The caprock</t>
  </si>
  <si>
    <t>F28-712000-0</t>
  </si>
  <si>
    <t>Pipe clip combination</t>
  </si>
  <si>
    <t>CA0-000412-0</t>
  </si>
  <si>
    <t>Clamp nut</t>
  </si>
  <si>
    <t>QU0-000507-0</t>
  </si>
  <si>
    <t>Sprocket cover combination</t>
  </si>
  <si>
    <t>BQ/JRYP80-M6×16-26</t>
  </si>
  <si>
    <t>BOLT,FLG. M6×16</t>
  </si>
  <si>
    <t>BGB/T16674.1-M8×35-3B</t>
  </si>
  <si>
    <t>BOLT,FLG. M8×35</t>
  </si>
  <si>
    <t>BGB/T16674.1-M8×30-37</t>
  </si>
  <si>
    <t>BOLT,FLG. M8×30</t>
  </si>
  <si>
    <t>F28-702000-0</t>
  </si>
  <si>
    <t>Exhaust pipe gasket</t>
  </si>
  <si>
    <t>JS158FMJ-2-09</t>
  </si>
  <si>
    <t>Engine assembly</t>
  </si>
  <si>
    <t>F51-720000-H</t>
  </si>
  <si>
    <t>Carburetor assy</t>
  </si>
  <si>
    <t>QU0-000515-0</t>
  </si>
  <si>
    <t>Tank of lower guard plate decoration</t>
  </si>
  <si>
    <t>QU0-000513-0</t>
  </si>
  <si>
    <t>Tank bottom right guard</t>
  </si>
  <si>
    <t>QU0-000612-0</t>
  </si>
  <si>
    <t>Cushion2</t>
  </si>
  <si>
    <t>QU0-003502-0</t>
  </si>
  <si>
    <t>Tank cover right</t>
  </si>
  <si>
    <t>QU0-003504-0</t>
  </si>
  <si>
    <t>Before the tank armor</t>
  </si>
  <si>
    <t>QU0-003503-0</t>
  </si>
  <si>
    <t>In the fuel tank armor</t>
  </si>
  <si>
    <t>QU0-000619-0</t>
  </si>
  <si>
    <t>V card</t>
  </si>
  <si>
    <t>LA0-000301-3</t>
  </si>
  <si>
    <t>ZA0-000424-0</t>
  </si>
  <si>
    <t>NUT,SPRG. M5</t>
  </si>
  <si>
    <t>QU0-017000-0</t>
  </si>
  <si>
    <t>Snap button</t>
  </si>
  <si>
    <t>QU0-003501-0</t>
  </si>
  <si>
    <t>Left tank cover</t>
  </si>
  <si>
    <t>QU0-000512-0</t>
  </si>
  <si>
    <t>The tank bottom plate</t>
  </si>
  <si>
    <t>QU0-000514-0</t>
  </si>
  <si>
    <t>The tank bottom plate decoration</t>
  </si>
  <si>
    <t>QU0-000516-0</t>
  </si>
  <si>
    <t>Front grille</t>
  </si>
  <si>
    <t>BGB/T16674.1-M6×12-3B</t>
  </si>
  <si>
    <t>BOLT,FLG. M6×12</t>
  </si>
  <si>
    <t>QU0-005000-0</t>
  </si>
  <si>
    <t>The right side cover combination</t>
  </si>
  <si>
    <t>ZA0-000705-0</t>
  </si>
  <si>
    <t>Belt washer screw</t>
  </si>
  <si>
    <t>ZA0-000604-0</t>
  </si>
  <si>
    <t>QU0-007501-0</t>
  </si>
  <si>
    <t>The right tail cover decoration</t>
  </si>
  <si>
    <t>QU0-007502-0</t>
  </si>
  <si>
    <t>The right tail cover body</t>
  </si>
  <si>
    <t>QU0-006502-0</t>
  </si>
  <si>
    <t>The left tail cover body</t>
  </si>
  <si>
    <t>QU0-000519-0</t>
  </si>
  <si>
    <t>End cap</t>
  </si>
  <si>
    <t>QU0-006501-0</t>
  </si>
  <si>
    <t>The left tail cover decoration</t>
  </si>
  <si>
    <t>QU0-004000-0</t>
  </si>
  <si>
    <t>Left side cover combination</t>
  </si>
  <si>
    <t>SSM0-000002-0</t>
  </si>
  <si>
    <t>QU0-000508-0</t>
  </si>
  <si>
    <t>The lower left side cover</t>
  </si>
  <si>
    <t>QU0-000509-0</t>
  </si>
  <si>
    <t>The lower right side cover</t>
  </si>
  <si>
    <t>BGB/T947-M6×16-3B</t>
  </si>
  <si>
    <t>QU0-000520-0</t>
  </si>
  <si>
    <t>Front-end combination</t>
  </si>
  <si>
    <t>QU0-000521-0</t>
  </si>
  <si>
    <t>Posterior</t>
  </si>
  <si>
    <t>ZV0-010000-0</t>
  </si>
  <si>
    <t>Side reflector</t>
  </si>
  <si>
    <t>QU0-016000-0</t>
  </si>
  <si>
    <t>BRKT.,LICENSE</t>
  </si>
  <si>
    <t>BGB/T6187.1-M6-32</t>
  </si>
  <si>
    <t>NUT,FLG. M6</t>
  </si>
  <si>
    <t>QB0-011000-0</t>
  </si>
  <si>
    <t>RR. REFLECTOR ASSY.,1</t>
  </si>
  <si>
    <t>BGB/T96.1-6-32</t>
  </si>
  <si>
    <t>WASHER 6</t>
  </si>
  <si>
    <t>QU0-000626-0</t>
  </si>
  <si>
    <t>After the license plate support pad</t>
  </si>
  <si>
    <t>QU0-000523-0</t>
  </si>
  <si>
    <t>Rear fender middle</t>
  </si>
  <si>
    <t>BGB/T 845 ST4.2×13</t>
  </si>
  <si>
    <t>BGB/T16674.1-M6×12-37</t>
  </si>
  <si>
    <t>QU0-000504-0</t>
  </si>
  <si>
    <t>Small rear fender</t>
  </si>
  <si>
    <t>QU4-102000-0</t>
  </si>
  <si>
    <t>hammer combination</t>
  </si>
  <si>
    <t>QU4-103000-0</t>
  </si>
  <si>
    <t>GRIP ASSY</t>
  </si>
  <si>
    <t>QU5-570000-0</t>
  </si>
  <si>
    <t>Right hand switch combination</t>
  </si>
  <si>
    <t>QU4-500000-0</t>
  </si>
  <si>
    <t>Combination rear view mirror</t>
  </si>
  <si>
    <t>QU4-520000-0</t>
  </si>
  <si>
    <t>MIRROR ASSY.,2</t>
  </si>
  <si>
    <t>QU4-510000-0</t>
  </si>
  <si>
    <t>MIRROR ASSY.,1</t>
  </si>
  <si>
    <t>CA4-102000-0A</t>
  </si>
  <si>
    <t>LEVER,1</t>
  </si>
  <si>
    <t>BGB/T6172.2-M6-37</t>
  </si>
  <si>
    <t>BOLT,LEVER</t>
  </si>
  <si>
    <t>CA4-102601-0A</t>
  </si>
  <si>
    <t>SW</t>
  </si>
  <si>
    <t>CA4-102501-0</t>
  </si>
  <si>
    <t>QU5-560000-0</t>
  </si>
  <si>
    <t>SW.,HANDLE 3</t>
  </si>
  <si>
    <t>QU4-100601-0</t>
  </si>
  <si>
    <t>GRIP,1</t>
  </si>
  <si>
    <t>QU4-240000-0</t>
  </si>
  <si>
    <t>WIRE,CLUTCH</t>
  </si>
  <si>
    <t>QU4-350000-0</t>
  </si>
  <si>
    <t>Front disc brakes combined</t>
  </si>
  <si>
    <t>BGB/T9074.1-M4×12-37</t>
  </si>
  <si>
    <t>CA4-351002-0</t>
  </si>
  <si>
    <t>Handle bolt</t>
  </si>
  <si>
    <t>CA4-354000-0</t>
  </si>
  <si>
    <t>Handle</t>
  </si>
  <si>
    <t>CF4-351201-0</t>
  </si>
  <si>
    <t>Fixed half cover</t>
  </si>
  <si>
    <t>QU4-352000-0</t>
  </si>
  <si>
    <t>Tubing Combination</t>
  </si>
  <si>
    <t>JS150-36-01</t>
  </si>
  <si>
    <t>The right brake pad</t>
  </si>
  <si>
    <t>BGB/T16674.1-M10×1.25×35-3B</t>
  </si>
  <si>
    <t>BOLT,FLG. M10×1.25×35</t>
  </si>
  <si>
    <t>QU4-210000-0</t>
  </si>
  <si>
    <t>WIRE,THROTTLE 1</t>
  </si>
  <si>
    <t>BGB/T823-M5×10-37</t>
  </si>
  <si>
    <t>Cross recessed small cap screw</t>
  </si>
  <si>
    <t>QU4-100001-0</t>
  </si>
  <si>
    <t>HANDLE</t>
  </si>
  <si>
    <t>QU4-250000-0</t>
  </si>
  <si>
    <t>WIRE,STARTER</t>
  </si>
  <si>
    <t>QU0-008000-0</t>
  </si>
  <si>
    <t>STAY,HEAD LIGHT</t>
  </si>
  <si>
    <t>QU0-000617-0</t>
  </si>
  <si>
    <t>Headlight pouches</t>
  </si>
  <si>
    <t>BGB/T16674.1-M8×35-36</t>
  </si>
  <si>
    <t>QU3-202000-0</t>
  </si>
  <si>
    <t>QU3-202201-0</t>
  </si>
  <si>
    <t>CROWN,HANDLE</t>
  </si>
  <si>
    <t>QU3-202202-0</t>
  </si>
  <si>
    <t>HOLDER,HANDLE UPPER</t>
  </si>
  <si>
    <t>BGB/T70.2-M8×35-36</t>
  </si>
  <si>
    <t>CA3-200001-0</t>
  </si>
  <si>
    <t>NUT,FITTING 2</t>
  </si>
  <si>
    <t>CA3-200401-0</t>
  </si>
  <si>
    <t>WASHER</t>
  </si>
  <si>
    <t>CA3-200402-0</t>
  </si>
  <si>
    <t>WASHER,SPECIAL</t>
  </si>
  <si>
    <t>CA3-200002-0</t>
  </si>
  <si>
    <t>NUT,FITTING 1</t>
  </si>
  <si>
    <t>CA3-200601-0</t>
  </si>
  <si>
    <t>CA3-203000-0</t>
  </si>
  <si>
    <t>COVER,BALL RACE 2</t>
  </si>
  <si>
    <t>CA0-000010-0</t>
  </si>
  <si>
    <t>RACE,BALL 1</t>
  </si>
  <si>
    <t>CA0-011000-0</t>
  </si>
  <si>
    <t>RETAINER,BALL BEARING</t>
  </si>
  <si>
    <t>CA0-000009-0</t>
  </si>
  <si>
    <t>RACE,BALL 2</t>
  </si>
  <si>
    <t>CA0-000007-0</t>
  </si>
  <si>
    <t>RACE,BALL 4</t>
  </si>
  <si>
    <t>CA0-000008-0</t>
  </si>
  <si>
    <t>RACE,BALL 3</t>
  </si>
  <si>
    <t>BGB/T9074.1-M10×1.25×35-36</t>
  </si>
  <si>
    <t>BOLT,HEX. M10×1.25×35</t>
  </si>
  <si>
    <t>QU3-201000-0</t>
  </si>
  <si>
    <t>Combination under the steering seat</t>
  </si>
  <si>
    <t>QU3-512000-0</t>
  </si>
  <si>
    <t>QU3-511000-0</t>
  </si>
  <si>
    <t>QU0-000405-0</t>
  </si>
  <si>
    <t>Line hook 2</t>
  </si>
  <si>
    <t>QU0-008406-0</t>
  </si>
  <si>
    <t>Decorative card bearing the former</t>
  </si>
  <si>
    <t>BGB/T16674.1-M6×16-37</t>
  </si>
  <si>
    <t>BGB/T16674.1-M6×10-3B</t>
  </si>
  <si>
    <t>BOLT,FLG. M6×10</t>
  </si>
  <si>
    <t>QU0-000406-0</t>
  </si>
  <si>
    <t>Brake pipe clip</t>
  </si>
  <si>
    <t>QU0-000407-0</t>
  </si>
  <si>
    <t>Speed sensor bracket</t>
  </si>
  <si>
    <t>GE0-000404-6</t>
  </si>
  <si>
    <t>Front license bracket</t>
  </si>
  <si>
    <t>QU3-510000-0</t>
  </si>
  <si>
    <t>Front shock absorber combination</t>
  </si>
  <si>
    <t>QU3-511201-0</t>
  </si>
  <si>
    <t>QU3-511601-0</t>
  </si>
  <si>
    <t>Anti-dust</t>
  </si>
  <si>
    <t>QU3-514000-0</t>
  </si>
  <si>
    <t>SEAL,DUST</t>
  </si>
  <si>
    <t>The left end of tube</t>
  </si>
  <si>
    <t>QU3-513000-0</t>
  </si>
  <si>
    <t>FORK PIPE</t>
  </si>
  <si>
    <t>QU3-511702-0</t>
  </si>
  <si>
    <t>Buffer spring</t>
  </si>
  <si>
    <t>QU3-511004-0</t>
  </si>
  <si>
    <t>Position control</t>
  </si>
  <si>
    <t>QU3-511501-0</t>
  </si>
  <si>
    <t>Piston Ring</t>
  </si>
  <si>
    <t>QU3-511701-0</t>
  </si>
  <si>
    <t>Shock springs</t>
  </si>
  <si>
    <t>QU3-515000-0</t>
  </si>
  <si>
    <t>DU bush</t>
  </si>
  <si>
    <t>QU3-511402-0</t>
  </si>
  <si>
    <t>Washer</t>
  </si>
  <si>
    <t>QU3-511001-0</t>
  </si>
  <si>
    <t>PLUG ASSY</t>
  </si>
  <si>
    <t>QU3-512201-0</t>
  </si>
  <si>
    <t>TUBE ASSY.,RH</t>
  </si>
  <si>
    <t>The right end of tube</t>
  </si>
  <si>
    <t>QU3-530000-0</t>
  </si>
  <si>
    <t>BGB/T16674.1-M12×70-37</t>
  </si>
  <si>
    <t>BOLT,FLG. M12×70</t>
  </si>
  <si>
    <t>QU3-610000-0A-BB08</t>
  </si>
  <si>
    <t>RR. ARM COMP</t>
  </si>
  <si>
    <t>QU0-012000-0</t>
  </si>
  <si>
    <t>Chain regulator</t>
  </si>
  <si>
    <t>QU0-000403-0</t>
  </si>
  <si>
    <t>Chain regulator baffle</t>
  </si>
  <si>
    <t>BGB/T97.1-6-21</t>
  </si>
  <si>
    <t>WASHER,6</t>
  </si>
  <si>
    <t>BGB/T6170-M8-31</t>
  </si>
  <si>
    <t>QU0-000618-0</t>
  </si>
  <si>
    <t>2 U cap</t>
  </si>
  <si>
    <t>CF0-000013-0</t>
  </si>
  <si>
    <t>Adjusting nut</t>
  </si>
  <si>
    <t>CF0-000011-0</t>
  </si>
  <si>
    <t>Compressed spring</t>
  </si>
  <si>
    <t>QU4-340000-0</t>
  </si>
  <si>
    <t>Trolley</t>
  </si>
  <si>
    <t>QU3-610701-0</t>
  </si>
  <si>
    <t>BAR,TENSION</t>
  </si>
  <si>
    <t>BA3-610001-10</t>
  </si>
  <si>
    <t>BOLT,TENSION BAR 2</t>
  </si>
  <si>
    <t>BGB/T6170-M8-32</t>
  </si>
  <si>
    <t>NUT,HEX. M8</t>
  </si>
  <si>
    <t>BGB/T91-2×16-W1</t>
  </si>
  <si>
    <t>BGB/T16674.1-M12×75-37</t>
  </si>
  <si>
    <t>BOLT,FLG. M12×75</t>
  </si>
  <si>
    <t>QU0-000608-0</t>
  </si>
  <si>
    <t>SEAL,GUARD</t>
  </si>
  <si>
    <t>QU0-000002-0</t>
  </si>
  <si>
    <t>SHAFT,PIVOT</t>
  </si>
  <si>
    <t>CA0-002000-0</t>
  </si>
  <si>
    <t>Cover 1</t>
  </si>
  <si>
    <t>CA3-610702-0</t>
  </si>
  <si>
    <t>BUSH.,2</t>
  </si>
  <si>
    <t>QU3-610001-0</t>
  </si>
  <si>
    <t>BUSH.,3</t>
  </si>
  <si>
    <t>CA3-610701-0</t>
  </si>
  <si>
    <t>BUSH.</t>
  </si>
  <si>
    <t>BGB/T6187.1-M12×1.5-31</t>
  </si>
  <si>
    <t>NUT,FLG. M12×1.5</t>
  </si>
  <si>
    <t>BGB/T6187.1-M12-37</t>
  </si>
  <si>
    <t>NUT,FLG. M12</t>
  </si>
  <si>
    <t>QU4-330000-0</t>
  </si>
  <si>
    <t>Rear brake pedal</t>
  </si>
  <si>
    <t>QU0-000014-0</t>
  </si>
  <si>
    <t>Install the bolt</t>
  </si>
  <si>
    <t>CF3-661001-0</t>
  </si>
  <si>
    <t>QU3-660601-0</t>
  </si>
  <si>
    <t>BGB/T91-1.6×16-W1</t>
  </si>
  <si>
    <t>PIN,1</t>
  </si>
  <si>
    <t>BGB/T70.1-M6×12-37</t>
  </si>
  <si>
    <t>BOLT,HEX. SOCKET M6×12</t>
  </si>
  <si>
    <t>QU3-660401-0</t>
  </si>
  <si>
    <t>Right before the foot guard board</t>
  </si>
  <si>
    <t>QU3-660201-0</t>
  </si>
  <si>
    <t>Right foot before mounting plate</t>
  </si>
  <si>
    <t>BGB/T16674.1-M8×35-31</t>
  </si>
  <si>
    <t>QU0-000704-0</t>
  </si>
  <si>
    <t>After the brake pedal return spring</t>
  </si>
  <si>
    <t>QU0-000701-0</t>
  </si>
  <si>
    <t>SPRG</t>
  </si>
  <si>
    <t>BGB/T16674.1-M10×35-3B</t>
  </si>
  <si>
    <t>BOLT,FLG. M10×35</t>
  </si>
  <si>
    <t>QU0-000012-0</t>
  </si>
  <si>
    <t>The main bracket right sleeve</t>
  </si>
  <si>
    <t>BGB/T6177.1-M10-3B</t>
  </si>
  <si>
    <t>NUT,FLG. M10</t>
  </si>
  <si>
    <t>QU0-000011-0</t>
  </si>
  <si>
    <t>The main support left sleeve</t>
  </si>
  <si>
    <t>QU0-000620-0</t>
  </si>
  <si>
    <t>The main stents pads</t>
  </si>
  <si>
    <t>QU3-630000-0</t>
  </si>
  <si>
    <t>STAND,MAIN</t>
  </si>
  <si>
    <t>QU3-650201-0</t>
  </si>
  <si>
    <t>The front left foot mounting plate</t>
  </si>
  <si>
    <t>QU3-650401-0</t>
  </si>
  <si>
    <t>The front left foot guard board</t>
  </si>
  <si>
    <t>QU3-650601-0</t>
  </si>
  <si>
    <t>QU3-642701-0</t>
  </si>
  <si>
    <t>LINK</t>
  </si>
  <si>
    <t>BGB/T16674.1-M10×20-31</t>
  </si>
  <si>
    <t>BOLT,FLG. M10×20</t>
  </si>
  <si>
    <t>BGB/T16674.1-M10×40-3B</t>
  </si>
  <si>
    <t>BOLT,FLG. M10×40</t>
  </si>
  <si>
    <t>QU3-640000-0</t>
  </si>
  <si>
    <t>STAND,SIDE</t>
  </si>
  <si>
    <t>QU0-000702-0</t>
  </si>
  <si>
    <t>SPRG.</t>
  </si>
  <si>
    <t>BGB/T6177.1-M10×1.25-3B</t>
  </si>
  <si>
    <t>NUT,FLG. M10×1.25</t>
  </si>
  <si>
    <t>QU1-551000-0</t>
  </si>
  <si>
    <t>The gearshift welded together</t>
  </si>
  <si>
    <t>CF0-019602-0</t>
  </si>
  <si>
    <t>A bumper</t>
  </si>
  <si>
    <t>QU1-552000-0</t>
  </si>
  <si>
    <t>Shift arm welded together</t>
  </si>
  <si>
    <t>QU1-550701-0</t>
  </si>
  <si>
    <t>ROD,BRAKE</t>
  </si>
  <si>
    <t>BGB/T70.1-M5×20-90</t>
  </si>
  <si>
    <t>BOLT,HEX. SOCKET M5×20</t>
  </si>
  <si>
    <t>BGB/T70.1-M5×8-90</t>
  </si>
  <si>
    <t>BOLT,HEX. SOCKET M8×8</t>
  </si>
  <si>
    <t>GC4-420000-0</t>
  </si>
  <si>
    <t>QU0-000505-0</t>
  </si>
  <si>
    <t>Refueling oil pan</t>
  </si>
  <si>
    <t>TV0-000516-0</t>
  </si>
  <si>
    <t>The overflow pipe joint</t>
  </si>
  <si>
    <t>TV0-000605-0</t>
  </si>
  <si>
    <t>HOSE</t>
  </si>
  <si>
    <t>QU3-311000-0-BB07\MT</t>
  </si>
  <si>
    <t>Fuel Tank</t>
  </si>
  <si>
    <t>QU0-000009-0</t>
  </si>
  <si>
    <t>After the tank liner</t>
  </si>
  <si>
    <t>QU0-000614-0</t>
  </si>
  <si>
    <t>After bearing h glue tank</t>
  </si>
  <si>
    <t>BGB/T96.1-6-31</t>
  </si>
  <si>
    <t>BGB/T16674.1-M6×30-37</t>
  </si>
  <si>
    <t>BOLT,FLG. M6×30</t>
  </si>
  <si>
    <t>BGB/T818-M4×10-02</t>
  </si>
  <si>
    <t>SCREW M4×10</t>
  </si>
  <si>
    <t>QU0-000506-0</t>
  </si>
  <si>
    <t>Oil drain switch knob</t>
  </si>
  <si>
    <t>QU3-330000-0</t>
  </si>
  <si>
    <t>Combination of fuel switching</t>
  </si>
  <si>
    <t>QU0-000601-0</t>
  </si>
  <si>
    <t>PIPE,FUEL</t>
  </si>
  <si>
    <t>BGB/T9074.5-M6×20-02</t>
  </si>
  <si>
    <t>SCREW M6×20</t>
  </si>
  <si>
    <t>CA3-310701-0</t>
  </si>
  <si>
    <t>CY80-0206-7</t>
  </si>
  <si>
    <t>GSKT.</t>
  </si>
  <si>
    <t>ZA0-000715-0A</t>
  </si>
  <si>
    <t>Bolt and washer</t>
  </si>
  <si>
    <t>QU5-740000-0</t>
  </si>
  <si>
    <t>SENDER</t>
  </si>
  <si>
    <t>QU0-000010-0</t>
  </si>
  <si>
    <t>Before the tank liner</t>
  </si>
  <si>
    <t>QU0-000615-0</t>
  </si>
  <si>
    <t>Supporting h before glue tank</t>
  </si>
  <si>
    <t>QU3-400000-0</t>
  </si>
  <si>
    <t>QU3-400602-0</t>
  </si>
  <si>
    <t>O-ring</t>
  </si>
  <si>
    <t>QU3-400601-0</t>
  </si>
  <si>
    <t>PAD,SEAT</t>
  </si>
  <si>
    <t>CA9-001000-0</t>
  </si>
  <si>
    <t>Truck Tools</t>
  </si>
  <si>
    <t>QU0-000622-0</t>
  </si>
  <si>
    <t>Bands</t>
  </si>
  <si>
    <t>QU0-000201-0</t>
  </si>
  <si>
    <t>After the shelf 1</t>
  </si>
  <si>
    <t>QU0-000202-0</t>
  </si>
  <si>
    <t>After the shelf 2</t>
  </si>
  <si>
    <t>BGB/T16674.1-M8×20-37</t>
  </si>
  <si>
    <t>BOLT,FLG. M8×20</t>
  </si>
  <si>
    <t>BGB/T6187.2-M12×1.5-31</t>
  </si>
  <si>
    <t>QU0-000004-0</t>
  </si>
  <si>
    <t>COLLAR,WHEEL SHAFT 1</t>
  </si>
  <si>
    <t>QU3-810000-0</t>
  </si>
  <si>
    <t>Front-wheel assembly</t>
  </si>
  <si>
    <t>BGB/T2983-100/80-17H-FA0</t>
  </si>
  <si>
    <t>TIRE</t>
  </si>
  <si>
    <t>QU3-810402-0</t>
  </si>
  <si>
    <t>bolt</t>
  </si>
  <si>
    <t>QU4-350401-0</t>
  </si>
  <si>
    <t>QU3-811000-0</t>
  </si>
  <si>
    <t>GA0-007000-0</t>
  </si>
  <si>
    <t>BGB/T276-1994</t>
  </si>
  <si>
    <t>BEARING,1</t>
  </si>
  <si>
    <t>QU3-811001-0</t>
  </si>
  <si>
    <t>SPACER,BEARING</t>
  </si>
  <si>
    <t>QU5-410000-0</t>
  </si>
  <si>
    <t>QU5-411000-0</t>
  </si>
  <si>
    <t>CLUTCH,METER</t>
  </si>
  <si>
    <t>JS125-20-03</t>
  </si>
  <si>
    <t>QU0-000001-0</t>
  </si>
  <si>
    <t>AXLE,WHEEL FR</t>
  </si>
  <si>
    <t>BGB/T6187.2-M14×1.5-31</t>
  </si>
  <si>
    <t>NUT,FLG. M14×1.5</t>
  </si>
  <si>
    <t>QU0-000006-0</t>
  </si>
  <si>
    <t>COLLAR,SHAFT</t>
  </si>
  <si>
    <t>QU4-320000-0</t>
  </si>
  <si>
    <t>Rear brake</t>
  </si>
  <si>
    <t>BGB/T6170-M6-32</t>
  </si>
  <si>
    <t>Hex Nuts</t>
  </si>
  <si>
    <t>QU4-322000-0</t>
  </si>
  <si>
    <t>LEVER,CAMSHAFT 1</t>
  </si>
  <si>
    <t>BGB/T5782-M6×35-32</t>
  </si>
  <si>
    <t>BOLT,HEX. M6×35</t>
  </si>
  <si>
    <t>CA4-310401-0</t>
  </si>
  <si>
    <t>PLATE,INDICATOR</t>
  </si>
  <si>
    <t>CA4-320701-0</t>
  </si>
  <si>
    <t>GSKT.,1</t>
  </si>
  <si>
    <t>QU4-321000-0</t>
  </si>
  <si>
    <t>PLATE,BRAKE SHOE</t>
  </si>
  <si>
    <t>QU4-320001-0</t>
  </si>
  <si>
    <t>CAM,SHAFT 1</t>
  </si>
  <si>
    <t>QU4-323000-0</t>
  </si>
  <si>
    <t>BRAKE SHOE ASSY</t>
  </si>
  <si>
    <t>QU4-320701-0</t>
  </si>
  <si>
    <t>SPRING,TENSION 1</t>
  </si>
  <si>
    <t>QU4-320702-0</t>
  </si>
  <si>
    <t>SPRING,TENSION 2</t>
  </si>
  <si>
    <t>BGB/T93-8-31</t>
  </si>
  <si>
    <t>WASHER 8</t>
  </si>
  <si>
    <t>CG0-000002-3</t>
  </si>
  <si>
    <t>QU3-820000-0</t>
  </si>
  <si>
    <t>Rear-wheel assembly</t>
  </si>
  <si>
    <t>BGB/T2983-130/70-17H-RA0</t>
  </si>
  <si>
    <t>QU3-821000-0</t>
  </si>
  <si>
    <t>BGB/T276-6302</t>
  </si>
  <si>
    <t>CA3-820701-0</t>
  </si>
  <si>
    <t>QU3-821401-0</t>
  </si>
  <si>
    <t>CA3-820602-0</t>
  </si>
  <si>
    <t>GC3-821601-0</t>
  </si>
  <si>
    <t>Buffer body</t>
  </si>
  <si>
    <t>CA3-910000-12\C21</t>
  </si>
  <si>
    <t>Combination of the Ministry of coupling equipment</t>
  </si>
  <si>
    <t>CA3-910001-0</t>
  </si>
  <si>
    <t>BGB/T6172.1-M8-31</t>
  </si>
  <si>
    <t>nut</t>
  </si>
  <si>
    <t>CA3-910201-0</t>
  </si>
  <si>
    <t>Rear Hub Coupling</t>
  </si>
  <si>
    <t>JS150-24-2</t>
  </si>
  <si>
    <t>BGB/T5782-M8×35-31</t>
  </si>
  <si>
    <t>BOLT,HEX. M8×35</t>
  </si>
  <si>
    <t>CY80-0208-4</t>
  </si>
  <si>
    <t>WASHER,LOCK</t>
  </si>
  <si>
    <t>BGB/T276-6202</t>
  </si>
  <si>
    <t>BRG.,1</t>
  </si>
  <si>
    <t>CA3-911000-0</t>
  </si>
  <si>
    <t>SEAL,OIL 5</t>
  </si>
  <si>
    <t>QU0-000005-0</t>
  </si>
  <si>
    <t>COLLAR,SPROCKET SHAFT</t>
  </si>
  <si>
    <t>QU0-000003-0</t>
  </si>
  <si>
    <t>AXLE,WHEEL RR</t>
  </si>
  <si>
    <t>BGB/T14212-08MC-134</t>
  </si>
  <si>
    <t>CHAIN ASSY</t>
  </si>
  <si>
    <t>QU5-400000-0</t>
  </si>
  <si>
    <t>METER ASSY</t>
  </si>
  <si>
    <t>QU5-400003-0</t>
  </si>
  <si>
    <t>WIRE</t>
  </si>
  <si>
    <t>QU0-000609-0</t>
  </si>
  <si>
    <t>Instrument h glue</t>
  </si>
  <si>
    <t>QU5-622000-0</t>
  </si>
  <si>
    <t>QU5-642000-0</t>
  </si>
  <si>
    <t>QU0-009000-0</t>
  </si>
  <si>
    <t>Tail lamp bracket welded together</t>
  </si>
  <si>
    <t>QU0-000624-0</t>
  </si>
  <si>
    <t>Tail lights stent h glue</t>
  </si>
  <si>
    <t>QU5-630000-0</t>
  </si>
  <si>
    <t>TAIL LIGHT UNIT ASSY</t>
  </si>
  <si>
    <t>QU5-650000-0</t>
  </si>
  <si>
    <t>Registration mark light</t>
  </si>
  <si>
    <t>BGB/T6187.1-M5-32</t>
  </si>
  <si>
    <t>NUT,FLG. M5</t>
  </si>
  <si>
    <t>QU5-641000-0</t>
  </si>
  <si>
    <t>QU5-621000-0</t>
  </si>
  <si>
    <t>BGB/T6187.1-M10-32</t>
  </si>
  <si>
    <t>QU5-322000-0</t>
  </si>
  <si>
    <t>tieline</t>
  </si>
  <si>
    <t>QU5-610000-0</t>
  </si>
  <si>
    <t>HEAD LIGHT ASSY</t>
  </si>
  <si>
    <t>BGB15766.1-12VS2</t>
  </si>
  <si>
    <t>BULB,HEAD LIGHT</t>
  </si>
  <si>
    <t>QU5-610601-0</t>
  </si>
  <si>
    <t>CORD ASSY</t>
  </si>
  <si>
    <t>QU4-400000-0</t>
  </si>
  <si>
    <t>QU4-440000-0</t>
  </si>
  <si>
    <t>Seat cushion lock</t>
  </si>
  <si>
    <t>CAP ASSY</t>
  </si>
  <si>
    <t>QU5-510000-0</t>
  </si>
  <si>
    <t>MAIN SW. STRG. LOCK ASSY</t>
  </si>
  <si>
    <t>CA0-016000-0</t>
  </si>
  <si>
    <t>BAND1</t>
  </si>
  <si>
    <t>CA0-015000-0</t>
  </si>
  <si>
    <t>BAND</t>
  </si>
  <si>
    <t>GA0-000501-0</t>
  </si>
  <si>
    <t>BAND3</t>
  </si>
  <si>
    <t>QU5-320000-0</t>
  </si>
  <si>
    <t>CE5-710000-0</t>
  </si>
  <si>
    <t>HORN</t>
  </si>
  <si>
    <t>F28-D10000-0</t>
  </si>
  <si>
    <t>F39-D40000-0</t>
  </si>
  <si>
    <t>QU5-530000-0</t>
  </si>
  <si>
    <t>STOP SWITCH ASSY</t>
  </si>
  <si>
    <t>QU5-320701-0</t>
  </si>
  <si>
    <t>Cathode wire</t>
  </si>
  <si>
    <t>CA5-310501-0</t>
  </si>
  <si>
    <t>QU5-310000-0</t>
  </si>
  <si>
    <t>BTRY. ASSY.,2</t>
  </si>
  <si>
    <t>ZA5-330000-0</t>
  </si>
  <si>
    <t>Rechargeable batteries</t>
  </si>
  <si>
    <t>F28-D30000-0</t>
  </si>
  <si>
    <t>STARTER RELAY ASSY</t>
  </si>
  <si>
    <t>F28-D32000-0</t>
  </si>
  <si>
    <t>FUSE</t>
  </si>
  <si>
    <t>F28-D20000-0</t>
  </si>
  <si>
    <t>CDI. UNIT ASSY</t>
  </si>
  <si>
    <t>QU5-730000-0</t>
  </si>
  <si>
    <t>FLASHER RELAY ASSY</t>
  </si>
  <si>
    <t>QU3-512201-0R</t>
  </si>
  <si>
    <t>Cross reces sedpan head tapping screw</t>
  </si>
  <si>
    <t>RS-Z-150cc</t>
  </si>
  <si>
    <t>Handle Bridge</t>
  </si>
  <si>
    <t>Front Shockabsarbar Left</t>
  </si>
  <si>
    <t>Front Shockabsarbar Right</t>
  </si>
  <si>
    <t>Rear Shockabsorbar</t>
  </si>
  <si>
    <t>Front Footrset left</t>
  </si>
  <si>
    <t>Front Footrset Right</t>
  </si>
  <si>
    <t>Seat Complete</t>
  </si>
  <si>
    <t>Hyd. Disk Plate ,front</t>
  </si>
  <si>
    <t>Front Alloy Rim</t>
  </si>
  <si>
    <t>Meter Sensor</t>
  </si>
  <si>
    <t>Rear Alloy Rim</t>
  </si>
  <si>
    <t>Rear Sprocket</t>
  </si>
  <si>
    <t>Front Indicator right</t>
  </si>
  <si>
    <t>Front Indicator  left</t>
  </si>
  <si>
    <t>Rear Indicator-Right</t>
  </si>
  <si>
    <t>Rear Indicator-Left</t>
  </si>
  <si>
    <t>Lock Kit</t>
  </si>
  <si>
    <t>Main cable</t>
  </si>
  <si>
    <t>Ignition Coil</t>
  </si>
  <si>
    <t>Rectifire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</si>
</sst>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5" formatCode="[$-804]General"/>
  </numFmts>
  <fonts count="9">
    <font>
      <sz val="11"/>
      <color theme="1"/>
      <name val="Calibri"/>
      <family val="2"/>
      <scheme val="minor"/>
    </font>
    <font>
      <sz val="12"/>
      <name val="宋体"/>
      <charset val="134"/>
    </font>
    <font>
      <sz val="11"/>
      <color theme="1"/>
      <name val="Calibri"/>
      <family val="2"/>
      <scheme val="minor"/>
    </font>
    <font>
      <sz val="11"/>
      <color indexed="8"/>
      <name val="Calibri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  <font>
      <sz val="12"/>
      <name val="Arial"/>
      <family val="2"/>
    </font>
    <font>
      <sz val="12"/>
      <color rgb="FFFF0000"/>
      <name val="Arial"/>
      <family val="2"/>
    </font>
    <font>
      <sz val="9"/>
      <color theme="1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5">
    <xf numFmtId="0" fontId="0" fillId="0" borderId="0"/>
    <xf numFmtId="0" fontId="1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165" fontId="3" fillId="0" borderId="0"/>
  </cellStyleXfs>
  <cellXfs count="16">
    <xf numFmtId="0" fontId="0" fillId="0" borderId="0" xfId="0"/>
    <xf numFmtId="0" fontId="4" fillId="2" borderId="1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/>
    <xf numFmtId="0" fontId="5" fillId="0" borderId="0" xfId="0" applyFont="1" applyBorder="1" applyAlignment="1">
      <alignment horizontal="center" vertical="center"/>
    </xf>
    <xf numFmtId="0" fontId="5" fillId="0" borderId="0" xfId="0" applyFont="1" applyBorder="1" applyAlignment="1">
      <alignment horizontal="left" vertical="center"/>
    </xf>
    <xf numFmtId="0" fontId="6" fillId="0" borderId="0" xfId="0" applyFont="1" applyBorder="1" applyAlignment="1">
      <alignment horizontal="left" vertical="center"/>
    </xf>
    <xf numFmtId="0" fontId="5" fillId="0" borderId="0" xfId="0" applyFont="1" applyBorder="1" applyAlignment="1">
      <alignment horizontal="left"/>
    </xf>
    <xf numFmtId="0" fontId="5" fillId="0" borderId="0" xfId="0" applyFont="1" applyAlignment="1">
      <alignment horizontal="left"/>
    </xf>
    <xf numFmtId="0" fontId="7" fillId="0" borderId="0" xfId="0" applyFont="1"/>
    <xf numFmtId="0" fontId="5" fillId="0" borderId="0" xfId="0" applyFont="1" applyAlignment="1">
      <alignment horizontal="center"/>
    </xf>
    <xf numFmtId="0" fontId="6" fillId="0" borderId="1" xfId="0" applyFont="1" applyBorder="1" applyAlignment="1">
      <alignment horizontal="left" vertical="center"/>
    </xf>
    <xf numFmtId="0" fontId="0" fillId="0" borderId="0" xfId="0" applyAlignment="1">
      <alignment vertical="top"/>
    </xf>
    <xf numFmtId="49" fontId="8" fillId="0" borderId="1" xfId="0" applyNumberFormat="1" applyFont="1" applyBorder="1" applyAlignment="1">
      <alignment vertical="top"/>
    </xf>
    <xf numFmtId="49" fontId="8" fillId="0" borderId="1" xfId="0" applyNumberFormat="1" applyFont="1" applyFill="1" applyBorder="1" applyAlignment="1">
      <alignment vertical="top"/>
    </xf>
  </cellXfs>
  <cellStyles count="5">
    <cellStyle name="Excel Built-in Normal" xfId="4"/>
    <cellStyle name="Normal" xfId="0" builtinId="0"/>
    <cellStyle name="常规 10" xfId="3"/>
    <cellStyle name="常规 11" xfId="2"/>
    <cellStyle name="常规_Sheet3" xfId="1"/>
  </cellStyles>
  <dxfs count="7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283"/>
  <sheetViews>
    <sheetView tabSelected="1" zoomScale="115" zoomScaleNormal="115" workbookViewId="0">
      <selection activeCell="C355" sqref="C355"/>
    </sheetView>
  </sheetViews>
  <sheetFormatPr defaultRowHeight="15"/>
  <cols>
    <col min="1" max="1" width="5.140625" style="4" bestFit="1" customWidth="1"/>
    <col min="2" max="2" width="31.85546875" style="9" customWidth="1"/>
    <col min="3" max="3" width="61.140625" style="4" bestFit="1" customWidth="1"/>
    <col min="4" max="4" width="11.85546875" style="11" hidden="1" customWidth="1"/>
    <col min="5" max="5" width="13.42578125" style="4" hidden="1" customWidth="1"/>
    <col min="6" max="6" width="12" style="4" hidden="1" customWidth="1"/>
    <col min="7" max="7" width="16.7109375" style="4" hidden="1" customWidth="1"/>
    <col min="8" max="8" width="15" style="4" hidden="1" customWidth="1"/>
    <col min="9" max="9" width="21.7109375" style="11" hidden="1" customWidth="1"/>
    <col min="10" max="10" width="12.5703125" style="9" hidden="1" customWidth="1"/>
    <col min="11" max="11" width="13.5703125" style="9" bestFit="1" customWidth="1"/>
    <col min="12" max="12" width="14.5703125" style="9" bestFit="1" customWidth="1"/>
    <col min="13" max="13" width="16.85546875" style="4" bestFit="1" customWidth="1"/>
    <col min="14" max="14" width="10.140625" style="4" bestFit="1" customWidth="1"/>
    <col min="15" max="15" width="11.28515625" style="4" bestFit="1" customWidth="1"/>
    <col min="16" max="17" width="9.140625" style="4"/>
    <col min="18" max="18" width="16.85546875" style="4" bestFit="1" customWidth="1"/>
    <col min="19" max="16384" width="9.140625" style="4"/>
  </cols>
  <sheetData>
    <row r="1" spans="1:15" s="3" customFormat="1" ht="15.75">
      <c r="A1" s="1" t="s">
        <v>20</v>
      </c>
      <c r="B1" s="1" t="s">
        <v>0</v>
      </c>
      <c r="C1" s="1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2" t="s">
        <v>8</v>
      </c>
      <c r="K1" s="2" t="s">
        <v>9</v>
      </c>
      <c r="L1" s="2" t="s">
        <v>13</v>
      </c>
      <c r="M1" s="1" t="s">
        <v>10</v>
      </c>
      <c r="N1" s="1" t="s">
        <v>11</v>
      </c>
      <c r="O1" s="1" t="s">
        <v>12</v>
      </c>
    </row>
    <row r="2" spans="1:15" ht="15.75">
      <c r="A2" s="4">
        <v>1</v>
      </c>
      <c r="B2" t="s">
        <v>21</v>
      </c>
      <c r="C2" t="s">
        <v>22</v>
      </c>
      <c r="D2" s="5" t="s">
        <v>14</v>
      </c>
      <c r="E2" s="6" t="s">
        <v>19</v>
      </c>
      <c r="F2" s="6" t="s">
        <v>15</v>
      </c>
      <c r="G2" s="6" t="s">
        <v>16</v>
      </c>
      <c r="H2" s="6" t="s">
        <v>17</v>
      </c>
      <c r="I2" s="5" t="s">
        <v>659</v>
      </c>
      <c r="J2" s="7">
        <v>0</v>
      </c>
      <c r="K2" s="12">
        <v>0</v>
      </c>
      <c r="L2" s="7">
        <v>0</v>
      </c>
      <c r="M2" s="8">
        <v>0</v>
      </c>
      <c r="N2" s="9">
        <v>0</v>
      </c>
      <c r="O2" s="4" t="s">
        <v>18</v>
      </c>
    </row>
    <row r="3" spans="1:15" ht="15.75">
      <c r="A3" s="4">
        <v>2</v>
      </c>
      <c r="B3" t="s">
        <v>23</v>
      </c>
      <c r="C3" t="s">
        <v>22</v>
      </c>
      <c r="D3" s="5" t="s">
        <v>14</v>
      </c>
      <c r="E3" s="6" t="s">
        <v>19</v>
      </c>
      <c r="F3" s="6" t="s">
        <v>15</v>
      </c>
      <c r="G3" s="6" t="s">
        <v>16</v>
      </c>
      <c r="H3" s="6" t="s">
        <v>17</v>
      </c>
      <c r="I3" s="5" t="s">
        <v>659</v>
      </c>
      <c r="J3" s="7">
        <v>0</v>
      </c>
      <c r="K3" s="12">
        <v>0</v>
      </c>
      <c r="L3" s="7">
        <v>0</v>
      </c>
      <c r="M3" s="8">
        <v>0</v>
      </c>
      <c r="N3" s="9">
        <v>0</v>
      </c>
      <c r="O3" s="4" t="s">
        <v>18</v>
      </c>
    </row>
    <row r="4" spans="1:15" ht="15.75">
      <c r="A4" s="4">
        <v>3</v>
      </c>
      <c r="B4" t="s">
        <v>24</v>
      </c>
      <c r="C4" t="s">
        <v>25</v>
      </c>
      <c r="D4" s="5" t="s">
        <v>14</v>
      </c>
      <c r="E4" s="6" t="s">
        <v>19</v>
      </c>
      <c r="F4" s="6" t="s">
        <v>15</v>
      </c>
      <c r="G4" s="6" t="s">
        <v>16</v>
      </c>
      <c r="H4" s="6" t="s">
        <v>17</v>
      </c>
      <c r="I4" s="5" t="s">
        <v>659</v>
      </c>
      <c r="J4" s="7">
        <v>0</v>
      </c>
      <c r="K4" s="12">
        <v>0</v>
      </c>
      <c r="L4" s="7">
        <v>0</v>
      </c>
      <c r="M4" s="8">
        <v>0</v>
      </c>
      <c r="N4" s="9">
        <v>0</v>
      </c>
      <c r="O4" s="4" t="s">
        <v>18</v>
      </c>
    </row>
    <row r="5" spans="1:15" ht="15.75">
      <c r="A5" s="4">
        <v>4</v>
      </c>
      <c r="B5" t="s">
        <v>26</v>
      </c>
      <c r="C5" t="s">
        <v>27</v>
      </c>
      <c r="D5" s="5" t="s">
        <v>14</v>
      </c>
      <c r="E5" s="6" t="s">
        <v>19</v>
      </c>
      <c r="F5" s="6" t="s">
        <v>15</v>
      </c>
      <c r="G5" s="6" t="s">
        <v>16</v>
      </c>
      <c r="H5" s="6" t="s">
        <v>17</v>
      </c>
      <c r="I5" s="5" t="s">
        <v>659</v>
      </c>
      <c r="J5" s="7">
        <v>0</v>
      </c>
      <c r="K5" s="12">
        <v>0</v>
      </c>
      <c r="L5" s="7">
        <v>0</v>
      </c>
      <c r="M5" s="8">
        <v>0</v>
      </c>
      <c r="N5" s="9">
        <v>0</v>
      </c>
      <c r="O5" s="4" t="s">
        <v>18</v>
      </c>
    </row>
    <row r="6" spans="1:15" ht="15.75">
      <c r="A6" s="4">
        <v>5</v>
      </c>
      <c r="B6" t="s">
        <v>28</v>
      </c>
      <c r="C6" t="s">
        <v>29</v>
      </c>
      <c r="D6" s="5" t="s">
        <v>14</v>
      </c>
      <c r="E6" s="6" t="s">
        <v>19</v>
      </c>
      <c r="F6" s="6" t="s">
        <v>15</v>
      </c>
      <c r="G6" s="6" t="s">
        <v>16</v>
      </c>
      <c r="H6" s="6" t="s">
        <v>17</v>
      </c>
      <c r="I6" s="5" t="s">
        <v>659</v>
      </c>
      <c r="J6" s="7">
        <v>0</v>
      </c>
      <c r="K6" s="12">
        <v>0</v>
      </c>
      <c r="L6" s="7">
        <v>0</v>
      </c>
      <c r="M6" s="8">
        <v>0</v>
      </c>
      <c r="N6" s="9">
        <v>0</v>
      </c>
      <c r="O6" s="4" t="s">
        <v>18</v>
      </c>
    </row>
    <row r="7" spans="1:15" ht="15.75">
      <c r="A7" s="4">
        <v>6</v>
      </c>
      <c r="B7" t="s">
        <v>30</v>
      </c>
      <c r="C7" t="s">
        <v>31</v>
      </c>
      <c r="D7" s="5" t="s">
        <v>14</v>
      </c>
      <c r="E7" s="6" t="s">
        <v>19</v>
      </c>
      <c r="F7" s="6" t="s">
        <v>15</v>
      </c>
      <c r="G7" s="6" t="s">
        <v>16</v>
      </c>
      <c r="H7" s="6" t="s">
        <v>17</v>
      </c>
      <c r="I7" s="5" t="s">
        <v>659</v>
      </c>
      <c r="J7" s="7">
        <v>0</v>
      </c>
      <c r="K7" s="12">
        <v>0</v>
      </c>
      <c r="L7" s="7">
        <v>0</v>
      </c>
      <c r="M7" s="8">
        <v>0</v>
      </c>
      <c r="N7" s="9">
        <v>0</v>
      </c>
      <c r="O7" s="4" t="s">
        <v>18</v>
      </c>
    </row>
    <row r="8" spans="1:15" ht="15.75">
      <c r="A8" s="4">
        <v>7</v>
      </c>
      <c r="B8" t="s">
        <v>32</v>
      </c>
      <c r="C8" t="s">
        <v>33</v>
      </c>
      <c r="D8" s="5" t="s">
        <v>14</v>
      </c>
      <c r="E8" s="6" t="s">
        <v>19</v>
      </c>
      <c r="F8" s="6" t="s">
        <v>15</v>
      </c>
      <c r="G8" s="6" t="s">
        <v>16</v>
      </c>
      <c r="H8" s="6" t="s">
        <v>17</v>
      </c>
      <c r="I8" s="5" t="s">
        <v>659</v>
      </c>
      <c r="J8" s="7">
        <v>0</v>
      </c>
      <c r="K8" s="12">
        <v>0</v>
      </c>
      <c r="L8" s="7">
        <v>0</v>
      </c>
      <c r="M8" s="8">
        <v>0</v>
      </c>
      <c r="N8" s="9">
        <v>0</v>
      </c>
      <c r="O8" s="4" t="s">
        <v>18</v>
      </c>
    </row>
    <row r="9" spans="1:15" ht="15.75">
      <c r="A9" s="4">
        <v>8</v>
      </c>
      <c r="B9" t="s">
        <v>42</v>
      </c>
      <c r="C9" t="s">
        <v>43</v>
      </c>
      <c r="D9" s="5" t="s">
        <v>14</v>
      </c>
      <c r="E9" s="6" t="s">
        <v>19</v>
      </c>
      <c r="F9" s="6" t="s">
        <v>15</v>
      </c>
      <c r="G9" s="6" t="s">
        <v>16</v>
      </c>
      <c r="H9" s="6" t="s">
        <v>17</v>
      </c>
      <c r="I9" s="5" t="s">
        <v>659</v>
      </c>
      <c r="J9" s="7">
        <v>0</v>
      </c>
      <c r="K9" s="12">
        <v>0</v>
      </c>
      <c r="L9" s="7">
        <v>0</v>
      </c>
      <c r="M9" s="8">
        <v>0</v>
      </c>
      <c r="N9" s="9">
        <v>0</v>
      </c>
      <c r="O9" s="4" t="s">
        <v>18</v>
      </c>
    </row>
    <row r="10" spans="1:15" ht="15.75">
      <c r="A10" s="4">
        <v>9</v>
      </c>
      <c r="B10" t="s">
        <v>44</v>
      </c>
      <c r="C10" t="s">
        <v>45</v>
      </c>
      <c r="D10" s="5" t="s">
        <v>14</v>
      </c>
      <c r="E10" s="6" t="s">
        <v>19</v>
      </c>
      <c r="F10" s="6" t="s">
        <v>15</v>
      </c>
      <c r="G10" s="6" t="s">
        <v>16</v>
      </c>
      <c r="H10" s="6" t="s">
        <v>17</v>
      </c>
      <c r="I10" s="5" t="s">
        <v>659</v>
      </c>
      <c r="J10" s="7">
        <v>0</v>
      </c>
      <c r="K10" s="12">
        <v>0</v>
      </c>
      <c r="L10" s="7">
        <v>0</v>
      </c>
      <c r="M10" s="8">
        <v>0</v>
      </c>
      <c r="N10" s="9">
        <v>0</v>
      </c>
      <c r="O10" s="4" t="s">
        <v>18</v>
      </c>
    </row>
    <row r="11" spans="1:15" ht="15.75">
      <c r="A11" s="4">
        <v>10</v>
      </c>
      <c r="B11" t="s">
        <v>46</v>
      </c>
      <c r="C11" t="s">
        <v>47</v>
      </c>
      <c r="D11" s="5" t="s">
        <v>14</v>
      </c>
      <c r="E11" s="6" t="s">
        <v>19</v>
      </c>
      <c r="F11" s="6" t="s">
        <v>15</v>
      </c>
      <c r="G11" s="6" t="s">
        <v>16</v>
      </c>
      <c r="H11" s="6" t="s">
        <v>17</v>
      </c>
      <c r="I11" s="5" t="s">
        <v>659</v>
      </c>
      <c r="J11" s="7">
        <v>0</v>
      </c>
      <c r="K11" s="12">
        <v>0</v>
      </c>
      <c r="L11" s="7">
        <v>0</v>
      </c>
      <c r="M11" s="8">
        <v>0</v>
      </c>
      <c r="N11" s="9">
        <v>0</v>
      </c>
      <c r="O11" s="4" t="s">
        <v>18</v>
      </c>
    </row>
    <row r="12" spans="1:15" ht="15.75">
      <c r="A12" s="4">
        <v>11</v>
      </c>
      <c r="B12" t="s">
        <v>48</v>
      </c>
      <c r="C12" t="s">
        <v>49</v>
      </c>
      <c r="D12" s="5" t="s">
        <v>14</v>
      </c>
      <c r="E12" s="6" t="s">
        <v>19</v>
      </c>
      <c r="F12" s="6" t="s">
        <v>15</v>
      </c>
      <c r="G12" s="6" t="s">
        <v>16</v>
      </c>
      <c r="H12" s="6" t="s">
        <v>17</v>
      </c>
      <c r="I12" s="5" t="s">
        <v>659</v>
      </c>
      <c r="J12" s="7">
        <v>0</v>
      </c>
      <c r="K12" s="12">
        <v>0</v>
      </c>
      <c r="L12" s="7">
        <v>0</v>
      </c>
      <c r="M12" s="8">
        <v>0</v>
      </c>
      <c r="N12" s="9">
        <v>0</v>
      </c>
      <c r="O12" s="4" t="s">
        <v>18</v>
      </c>
    </row>
    <row r="13" spans="1:15" ht="15.75">
      <c r="A13" s="4">
        <v>12</v>
      </c>
      <c r="B13" t="s">
        <v>50</v>
      </c>
      <c r="C13" t="s">
        <v>51</v>
      </c>
      <c r="D13" s="5" t="s">
        <v>14</v>
      </c>
      <c r="E13" s="6" t="s">
        <v>19</v>
      </c>
      <c r="F13" s="6" t="s">
        <v>15</v>
      </c>
      <c r="G13" s="6" t="s">
        <v>16</v>
      </c>
      <c r="H13" s="6" t="s">
        <v>17</v>
      </c>
      <c r="I13" s="5" t="s">
        <v>659</v>
      </c>
      <c r="J13" s="7">
        <v>0</v>
      </c>
      <c r="K13" s="12">
        <v>0</v>
      </c>
      <c r="L13" s="7">
        <v>0</v>
      </c>
      <c r="M13" s="8">
        <v>0</v>
      </c>
      <c r="N13" s="9">
        <v>0</v>
      </c>
      <c r="O13" s="4" t="s">
        <v>18</v>
      </c>
    </row>
    <row r="14" spans="1:15" ht="15.75">
      <c r="A14" s="4">
        <v>13</v>
      </c>
      <c r="B14" t="s">
        <v>52</v>
      </c>
      <c r="C14" t="s">
        <v>53</v>
      </c>
      <c r="D14" s="5" t="s">
        <v>14</v>
      </c>
      <c r="E14" s="6" t="s">
        <v>19</v>
      </c>
      <c r="F14" s="6" t="s">
        <v>15</v>
      </c>
      <c r="G14" s="6" t="s">
        <v>16</v>
      </c>
      <c r="H14" s="6" t="s">
        <v>17</v>
      </c>
      <c r="I14" s="5" t="s">
        <v>659</v>
      </c>
      <c r="J14" s="7">
        <v>0</v>
      </c>
      <c r="K14" s="12">
        <v>0</v>
      </c>
      <c r="L14" s="7">
        <v>0</v>
      </c>
      <c r="M14" s="8">
        <v>0</v>
      </c>
      <c r="N14" s="9">
        <v>0</v>
      </c>
      <c r="O14" s="4" t="s">
        <v>18</v>
      </c>
    </row>
    <row r="15" spans="1:15" ht="15.75">
      <c r="A15" s="4">
        <v>14</v>
      </c>
      <c r="B15" t="s">
        <v>56</v>
      </c>
      <c r="C15" t="s">
        <v>57</v>
      </c>
      <c r="D15" s="5" t="s">
        <v>14</v>
      </c>
      <c r="E15" s="6" t="s">
        <v>19</v>
      </c>
      <c r="F15" s="6" t="s">
        <v>15</v>
      </c>
      <c r="G15" s="6" t="s">
        <v>16</v>
      </c>
      <c r="H15" s="6" t="s">
        <v>17</v>
      </c>
      <c r="I15" s="5" t="s">
        <v>659</v>
      </c>
      <c r="J15" s="7">
        <v>0</v>
      </c>
      <c r="K15" s="12">
        <v>0</v>
      </c>
      <c r="L15" s="7">
        <v>0</v>
      </c>
      <c r="M15" s="8">
        <v>0</v>
      </c>
      <c r="N15" s="9">
        <v>0</v>
      </c>
      <c r="O15" s="4" t="s">
        <v>18</v>
      </c>
    </row>
    <row r="16" spans="1:15" ht="15.75">
      <c r="A16" s="4">
        <v>15</v>
      </c>
      <c r="B16" t="s">
        <v>58</v>
      </c>
      <c r="C16" t="s">
        <v>59</v>
      </c>
      <c r="D16" s="5" t="s">
        <v>14</v>
      </c>
      <c r="E16" s="6" t="s">
        <v>19</v>
      </c>
      <c r="F16" s="6" t="s">
        <v>15</v>
      </c>
      <c r="G16" s="6" t="s">
        <v>16</v>
      </c>
      <c r="H16" s="6" t="s">
        <v>17</v>
      </c>
      <c r="I16" s="5" t="s">
        <v>659</v>
      </c>
      <c r="J16" s="7">
        <v>0</v>
      </c>
      <c r="K16" s="12">
        <v>0</v>
      </c>
      <c r="L16" s="7">
        <v>0</v>
      </c>
      <c r="M16" s="8">
        <v>0</v>
      </c>
      <c r="N16" s="9">
        <v>0</v>
      </c>
      <c r="O16" s="4" t="s">
        <v>18</v>
      </c>
    </row>
    <row r="17" spans="1:15" ht="15.75">
      <c r="A17" s="4">
        <v>16</v>
      </c>
      <c r="B17" t="s">
        <v>60</v>
      </c>
      <c r="C17" t="s">
        <v>61</v>
      </c>
      <c r="D17" s="5" t="s">
        <v>14</v>
      </c>
      <c r="E17" s="6" t="s">
        <v>19</v>
      </c>
      <c r="F17" s="6" t="s">
        <v>15</v>
      </c>
      <c r="G17" s="6" t="s">
        <v>16</v>
      </c>
      <c r="H17" s="6" t="s">
        <v>17</v>
      </c>
      <c r="I17" s="5" t="s">
        <v>659</v>
      </c>
      <c r="J17" s="7">
        <v>0</v>
      </c>
      <c r="K17" s="12">
        <v>0</v>
      </c>
      <c r="L17" s="7">
        <v>0</v>
      </c>
      <c r="M17" s="8">
        <v>0</v>
      </c>
      <c r="N17" s="9">
        <v>0</v>
      </c>
      <c r="O17" s="4" t="s">
        <v>18</v>
      </c>
    </row>
    <row r="18" spans="1:15" ht="15.75">
      <c r="A18" s="4">
        <v>17</v>
      </c>
      <c r="B18" t="s">
        <v>62</v>
      </c>
      <c r="C18" t="s">
        <v>63</v>
      </c>
      <c r="D18" s="5" t="s">
        <v>14</v>
      </c>
      <c r="E18" s="6" t="s">
        <v>19</v>
      </c>
      <c r="F18" s="6" t="s">
        <v>15</v>
      </c>
      <c r="G18" s="6" t="s">
        <v>16</v>
      </c>
      <c r="H18" s="6" t="s">
        <v>17</v>
      </c>
      <c r="I18" s="5" t="s">
        <v>659</v>
      </c>
      <c r="J18" s="7">
        <v>0</v>
      </c>
      <c r="K18" s="12">
        <v>0</v>
      </c>
      <c r="L18" s="7">
        <v>0</v>
      </c>
      <c r="M18" s="8">
        <v>0</v>
      </c>
      <c r="N18" s="9">
        <v>0</v>
      </c>
      <c r="O18" s="4" t="s">
        <v>18</v>
      </c>
    </row>
    <row r="19" spans="1:15" ht="15.75">
      <c r="A19" s="4">
        <v>18</v>
      </c>
      <c r="B19" t="s">
        <v>64</v>
      </c>
      <c r="C19" t="s">
        <v>65</v>
      </c>
      <c r="D19" s="5" t="s">
        <v>14</v>
      </c>
      <c r="E19" s="6" t="s">
        <v>19</v>
      </c>
      <c r="F19" s="6" t="s">
        <v>15</v>
      </c>
      <c r="G19" s="6" t="s">
        <v>16</v>
      </c>
      <c r="H19" s="6" t="s">
        <v>17</v>
      </c>
      <c r="I19" s="5" t="s">
        <v>659</v>
      </c>
      <c r="J19" s="7">
        <v>0</v>
      </c>
      <c r="K19" s="12">
        <v>0</v>
      </c>
      <c r="L19" s="7">
        <v>0</v>
      </c>
      <c r="M19" s="8">
        <v>0</v>
      </c>
      <c r="N19" s="9">
        <v>0</v>
      </c>
      <c r="O19" s="4" t="s">
        <v>18</v>
      </c>
    </row>
    <row r="20" spans="1:15" ht="15.75">
      <c r="A20" s="4">
        <v>19</v>
      </c>
      <c r="B20" t="s">
        <v>66</v>
      </c>
      <c r="C20" t="s">
        <v>29</v>
      </c>
      <c r="D20" s="5" t="s">
        <v>14</v>
      </c>
      <c r="E20" s="6" t="s">
        <v>19</v>
      </c>
      <c r="F20" s="6" t="s">
        <v>15</v>
      </c>
      <c r="G20" s="6" t="s">
        <v>16</v>
      </c>
      <c r="H20" s="6" t="s">
        <v>17</v>
      </c>
      <c r="I20" s="5" t="s">
        <v>659</v>
      </c>
      <c r="J20" s="7">
        <v>0</v>
      </c>
      <c r="K20" s="12">
        <v>0</v>
      </c>
      <c r="L20" s="7">
        <v>0</v>
      </c>
      <c r="M20" s="8">
        <v>0</v>
      </c>
      <c r="N20" s="9">
        <v>0</v>
      </c>
      <c r="O20" s="4" t="s">
        <v>18</v>
      </c>
    </row>
    <row r="21" spans="1:15" s="10" customFormat="1" ht="15.75">
      <c r="A21" s="4">
        <v>20</v>
      </c>
      <c r="B21" t="s">
        <v>67</v>
      </c>
      <c r="C21" t="s">
        <v>68</v>
      </c>
      <c r="D21" s="5" t="s">
        <v>14</v>
      </c>
      <c r="E21" s="6" t="s">
        <v>19</v>
      </c>
      <c r="F21" s="6" t="s">
        <v>15</v>
      </c>
      <c r="G21" s="6" t="s">
        <v>16</v>
      </c>
      <c r="H21" s="6" t="s">
        <v>17</v>
      </c>
      <c r="I21" s="5" t="s">
        <v>659</v>
      </c>
      <c r="J21" s="7">
        <v>0</v>
      </c>
      <c r="K21" s="12">
        <v>0</v>
      </c>
      <c r="L21" s="7">
        <v>0</v>
      </c>
      <c r="M21" s="8">
        <v>0</v>
      </c>
      <c r="N21" s="9">
        <v>0</v>
      </c>
      <c r="O21" s="4" t="s">
        <v>18</v>
      </c>
    </row>
    <row r="22" spans="1:15" ht="15.75">
      <c r="A22" s="4">
        <v>21</v>
      </c>
      <c r="B22" t="s">
        <v>69</v>
      </c>
      <c r="C22" t="s">
        <v>70</v>
      </c>
      <c r="D22" s="5" t="s">
        <v>14</v>
      </c>
      <c r="E22" s="6" t="s">
        <v>19</v>
      </c>
      <c r="F22" s="6" t="s">
        <v>15</v>
      </c>
      <c r="G22" s="6" t="s">
        <v>16</v>
      </c>
      <c r="H22" s="6" t="s">
        <v>17</v>
      </c>
      <c r="I22" s="5" t="s">
        <v>659</v>
      </c>
      <c r="J22" s="7">
        <v>0</v>
      </c>
      <c r="K22" s="12">
        <v>0</v>
      </c>
      <c r="L22" s="7">
        <v>0</v>
      </c>
      <c r="M22" s="8">
        <v>0</v>
      </c>
      <c r="N22" s="9">
        <v>0</v>
      </c>
      <c r="O22" s="4" t="s">
        <v>18</v>
      </c>
    </row>
    <row r="23" spans="1:15" ht="15.75">
      <c r="A23" s="4">
        <v>22</v>
      </c>
      <c r="B23" t="s">
        <v>71</v>
      </c>
      <c r="C23" t="s">
        <v>72</v>
      </c>
      <c r="D23" s="5" t="s">
        <v>14</v>
      </c>
      <c r="E23" s="6" t="s">
        <v>19</v>
      </c>
      <c r="F23" s="6" t="s">
        <v>15</v>
      </c>
      <c r="G23" s="6" t="s">
        <v>16</v>
      </c>
      <c r="H23" s="6" t="s">
        <v>17</v>
      </c>
      <c r="I23" s="5" t="s">
        <v>659</v>
      </c>
      <c r="J23" s="7">
        <v>0</v>
      </c>
      <c r="K23" s="12">
        <v>0</v>
      </c>
      <c r="L23" s="7">
        <v>0</v>
      </c>
      <c r="M23" s="8">
        <v>0</v>
      </c>
      <c r="N23" s="9">
        <v>0</v>
      </c>
      <c r="O23" s="4" t="s">
        <v>18</v>
      </c>
    </row>
    <row r="24" spans="1:15" ht="15.75">
      <c r="A24" s="4">
        <v>23</v>
      </c>
      <c r="B24" t="s">
        <v>73</v>
      </c>
      <c r="C24" t="s">
        <v>74</v>
      </c>
      <c r="D24" s="5" t="s">
        <v>14</v>
      </c>
      <c r="E24" s="6" t="s">
        <v>19</v>
      </c>
      <c r="F24" s="6" t="s">
        <v>15</v>
      </c>
      <c r="G24" s="6" t="s">
        <v>16</v>
      </c>
      <c r="H24" s="6" t="s">
        <v>17</v>
      </c>
      <c r="I24" s="5" t="s">
        <v>659</v>
      </c>
      <c r="J24" s="7">
        <v>0</v>
      </c>
      <c r="K24" s="12">
        <v>0</v>
      </c>
      <c r="L24" s="7">
        <v>0</v>
      </c>
      <c r="M24" s="8">
        <v>0</v>
      </c>
      <c r="N24" s="9">
        <v>0</v>
      </c>
      <c r="O24" s="4" t="s">
        <v>18</v>
      </c>
    </row>
    <row r="25" spans="1:15" ht="15.75">
      <c r="A25" s="4">
        <v>24</v>
      </c>
      <c r="B25" t="s">
        <v>75</v>
      </c>
      <c r="C25" t="s">
        <v>76</v>
      </c>
      <c r="D25" s="5" t="s">
        <v>14</v>
      </c>
      <c r="E25" s="6" t="s">
        <v>19</v>
      </c>
      <c r="F25" s="6" t="s">
        <v>15</v>
      </c>
      <c r="G25" s="6" t="s">
        <v>16</v>
      </c>
      <c r="H25" s="6" t="s">
        <v>17</v>
      </c>
      <c r="I25" s="5" t="s">
        <v>659</v>
      </c>
      <c r="J25" s="7">
        <v>0</v>
      </c>
      <c r="K25" s="12">
        <v>0</v>
      </c>
      <c r="L25" s="7">
        <v>0</v>
      </c>
      <c r="M25" s="8">
        <v>0</v>
      </c>
      <c r="N25" s="9">
        <v>0</v>
      </c>
      <c r="O25" s="4" t="s">
        <v>18</v>
      </c>
    </row>
    <row r="26" spans="1:15" ht="15.75">
      <c r="A26" s="4">
        <v>25</v>
      </c>
      <c r="B26" t="s">
        <v>77</v>
      </c>
      <c r="C26" t="s">
        <v>78</v>
      </c>
      <c r="D26" s="5" t="s">
        <v>14</v>
      </c>
      <c r="E26" s="6" t="s">
        <v>19</v>
      </c>
      <c r="F26" s="6" t="s">
        <v>15</v>
      </c>
      <c r="G26" s="6" t="s">
        <v>16</v>
      </c>
      <c r="H26" s="6" t="s">
        <v>17</v>
      </c>
      <c r="I26" s="5" t="s">
        <v>659</v>
      </c>
      <c r="J26" s="7">
        <v>0</v>
      </c>
      <c r="K26" s="12">
        <v>0</v>
      </c>
      <c r="L26" s="7">
        <v>0</v>
      </c>
      <c r="M26" s="8">
        <v>0</v>
      </c>
      <c r="N26" s="9">
        <v>0</v>
      </c>
      <c r="O26" s="4" t="s">
        <v>18</v>
      </c>
    </row>
    <row r="27" spans="1:15" ht="15.75">
      <c r="A27" s="4">
        <v>26</v>
      </c>
      <c r="B27" t="s">
        <v>79</v>
      </c>
      <c r="C27" t="s">
        <v>80</v>
      </c>
      <c r="D27" s="5" t="s">
        <v>14</v>
      </c>
      <c r="E27" s="6" t="s">
        <v>19</v>
      </c>
      <c r="F27" s="6" t="s">
        <v>15</v>
      </c>
      <c r="G27" s="6" t="s">
        <v>16</v>
      </c>
      <c r="H27" s="6" t="s">
        <v>17</v>
      </c>
      <c r="I27" s="5" t="s">
        <v>659</v>
      </c>
      <c r="J27" s="7">
        <v>0</v>
      </c>
      <c r="K27" s="12">
        <v>0</v>
      </c>
      <c r="L27" s="7">
        <v>0</v>
      </c>
      <c r="M27" s="8">
        <v>0</v>
      </c>
      <c r="N27" s="9">
        <v>0</v>
      </c>
      <c r="O27" s="4" t="s">
        <v>18</v>
      </c>
    </row>
    <row r="28" spans="1:15" ht="15.75">
      <c r="A28" s="4">
        <v>27</v>
      </c>
      <c r="B28" t="s">
        <v>81</v>
      </c>
      <c r="C28" t="s">
        <v>82</v>
      </c>
      <c r="D28" s="5" t="s">
        <v>14</v>
      </c>
      <c r="E28" s="6" t="s">
        <v>19</v>
      </c>
      <c r="F28" s="6" t="s">
        <v>15</v>
      </c>
      <c r="G28" s="6" t="s">
        <v>16</v>
      </c>
      <c r="H28" s="6" t="s">
        <v>17</v>
      </c>
      <c r="I28" s="5" t="s">
        <v>659</v>
      </c>
      <c r="J28" s="7">
        <v>0</v>
      </c>
      <c r="K28" s="12">
        <v>0</v>
      </c>
      <c r="L28" s="7">
        <v>0</v>
      </c>
      <c r="M28" s="8">
        <v>0</v>
      </c>
      <c r="N28" s="9">
        <v>0</v>
      </c>
      <c r="O28" s="4" t="s">
        <v>18</v>
      </c>
    </row>
    <row r="29" spans="1:15" ht="15.75">
      <c r="A29" s="4">
        <v>28</v>
      </c>
      <c r="B29" t="s">
        <v>83</v>
      </c>
      <c r="C29" t="s">
        <v>84</v>
      </c>
      <c r="D29" s="5" t="s">
        <v>14</v>
      </c>
      <c r="E29" s="6" t="s">
        <v>19</v>
      </c>
      <c r="F29" s="6" t="s">
        <v>15</v>
      </c>
      <c r="G29" s="6" t="s">
        <v>16</v>
      </c>
      <c r="H29" s="6" t="s">
        <v>17</v>
      </c>
      <c r="I29" s="5" t="s">
        <v>659</v>
      </c>
      <c r="J29" s="7">
        <v>0</v>
      </c>
      <c r="K29" s="12">
        <v>0</v>
      </c>
      <c r="L29" s="7">
        <v>0</v>
      </c>
      <c r="M29" s="8">
        <v>0</v>
      </c>
      <c r="N29" s="9">
        <v>0</v>
      </c>
      <c r="O29" s="4" t="s">
        <v>18</v>
      </c>
    </row>
    <row r="30" spans="1:15" ht="15.75">
      <c r="A30" s="4">
        <v>29</v>
      </c>
      <c r="B30" t="s">
        <v>85</v>
      </c>
      <c r="C30" t="s">
        <v>86</v>
      </c>
      <c r="D30" s="5" t="s">
        <v>14</v>
      </c>
      <c r="E30" s="6" t="s">
        <v>19</v>
      </c>
      <c r="F30" s="6" t="s">
        <v>15</v>
      </c>
      <c r="G30" s="6" t="s">
        <v>16</v>
      </c>
      <c r="H30" s="6" t="s">
        <v>17</v>
      </c>
      <c r="I30" s="5" t="s">
        <v>659</v>
      </c>
      <c r="J30" s="7">
        <v>0</v>
      </c>
      <c r="K30" s="12">
        <v>0</v>
      </c>
      <c r="L30" s="7">
        <v>0</v>
      </c>
      <c r="M30" s="8">
        <v>0</v>
      </c>
      <c r="N30" s="9">
        <v>0</v>
      </c>
      <c r="O30" s="4" t="s">
        <v>18</v>
      </c>
    </row>
    <row r="31" spans="1:15" ht="15.75">
      <c r="A31" s="4">
        <v>30</v>
      </c>
      <c r="B31" t="s">
        <v>87</v>
      </c>
      <c r="C31" t="s">
        <v>88</v>
      </c>
      <c r="D31" s="5" t="s">
        <v>14</v>
      </c>
      <c r="E31" s="6" t="s">
        <v>19</v>
      </c>
      <c r="F31" s="6" t="s">
        <v>15</v>
      </c>
      <c r="G31" s="6" t="s">
        <v>16</v>
      </c>
      <c r="H31" s="6" t="s">
        <v>17</v>
      </c>
      <c r="I31" s="5" t="s">
        <v>659</v>
      </c>
      <c r="J31" s="7">
        <v>0</v>
      </c>
      <c r="K31" s="12">
        <v>0</v>
      </c>
      <c r="L31" s="7">
        <v>0</v>
      </c>
      <c r="M31" s="8">
        <v>0</v>
      </c>
      <c r="N31" s="9">
        <v>0</v>
      </c>
      <c r="O31" s="4" t="s">
        <v>18</v>
      </c>
    </row>
    <row r="32" spans="1:15" ht="15.75">
      <c r="A32" s="4">
        <v>31</v>
      </c>
      <c r="B32" t="s">
        <v>89</v>
      </c>
      <c r="C32" t="s">
        <v>90</v>
      </c>
      <c r="D32" s="5" t="s">
        <v>14</v>
      </c>
      <c r="E32" s="6" t="s">
        <v>19</v>
      </c>
      <c r="F32" s="6" t="s">
        <v>15</v>
      </c>
      <c r="G32" s="6" t="s">
        <v>16</v>
      </c>
      <c r="H32" s="6" t="s">
        <v>17</v>
      </c>
      <c r="I32" s="5" t="s">
        <v>659</v>
      </c>
      <c r="J32" s="7">
        <v>0</v>
      </c>
      <c r="K32" s="12">
        <v>0</v>
      </c>
      <c r="L32" s="7">
        <v>0</v>
      </c>
      <c r="M32" s="8">
        <v>0</v>
      </c>
      <c r="N32" s="9">
        <v>0</v>
      </c>
      <c r="O32" s="4" t="s">
        <v>18</v>
      </c>
    </row>
    <row r="33" spans="1:15" ht="15.75">
      <c r="A33" s="4">
        <v>32</v>
      </c>
      <c r="B33" t="s">
        <v>91</v>
      </c>
      <c r="C33" t="s">
        <v>92</v>
      </c>
      <c r="D33" s="5" t="s">
        <v>14</v>
      </c>
      <c r="E33" s="6" t="s">
        <v>19</v>
      </c>
      <c r="F33" s="6" t="s">
        <v>15</v>
      </c>
      <c r="G33" s="6" t="s">
        <v>16</v>
      </c>
      <c r="H33" s="6" t="s">
        <v>17</v>
      </c>
      <c r="I33" s="5" t="s">
        <v>659</v>
      </c>
      <c r="J33" s="7">
        <v>0</v>
      </c>
      <c r="K33" s="12">
        <v>0</v>
      </c>
      <c r="L33" s="7">
        <v>0</v>
      </c>
      <c r="M33" s="8">
        <v>0</v>
      </c>
      <c r="N33" s="9">
        <v>0</v>
      </c>
      <c r="O33" s="4" t="s">
        <v>18</v>
      </c>
    </row>
    <row r="34" spans="1:15" ht="15.75">
      <c r="A34" s="4">
        <v>33</v>
      </c>
      <c r="B34" t="s">
        <v>93</v>
      </c>
      <c r="C34" t="s">
        <v>94</v>
      </c>
      <c r="D34" s="5" t="s">
        <v>14</v>
      </c>
      <c r="E34" s="6" t="s">
        <v>19</v>
      </c>
      <c r="F34" s="6" t="s">
        <v>15</v>
      </c>
      <c r="G34" s="6" t="s">
        <v>16</v>
      </c>
      <c r="H34" s="6" t="s">
        <v>17</v>
      </c>
      <c r="I34" s="5" t="s">
        <v>659</v>
      </c>
      <c r="J34" s="7">
        <v>0</v>
      </c>
      <c r="K34" s="12">
        <v>0</v>
      </c>
      <c r="L34" s="7">
        <v>0</v>
      </c>
      <c r="M34" s="8">
        <v>0</v>
      </c>
      <c r="N34" s="9">
        <v>0</v>
      </c>
      <c r="O34" s="4" t="s">
        <v>18</v>
      </c>
    </row>
    <row r="35" spans="1:15" ht="15.75">
      <c r="A35" s="4">
        <v>34</v>
      </c>
      <c r="B35" t="s">
        <v>95</v>
      </c>
      <c r="C35" t="s">
        <v>96</v>
      </c>
      <c r="D35" s="5" t="s">
        <v>14</v>
      </c>
      <c r="E35" s="6" t="s">
        <v>19</v>
      </c>
      <c r="F35" s="6" t="s">
        <v>15</v>
      </c>
      <c r="G35" s="6" t="s">
        <v>16</v>
      </c>
      <c r="H35" s="6" t="s">
        <v>17</v>
      </c>
      <c r="I35" s="5" t="s">
        <v>659</v>
      </c>
      <c r="J35" s="7">
        <v>0</v>
      </c>
      <c r="K35" s="12">
        <v>0</v>
      </c>
      <c r="L35" s="7">
        <v>0</v>
      </c>
      <c r="M35" s="8">
        <v>0</v>
      </c>
      <c r="N35" s="9">
        <v>0</v>
      </c>
      <c r="O35" s="4" t="s">
        <v>18</v>
      </c>
    </row>
    <row r="36" spans="1:15" ht="15.75">
      <c r="A36" s="4">
        <v>35</v>
      </c>
      <c r="B36" t="s">
        <v>97</v>
      </c>
      <c r="C36" t="s">
        <v>98</v>
      </c>
      <c r="D36" s="5" t="s">
        <v>14</v>
      </c>
      <c r="E36" s="6" t="s">
        <v>19</v>
      </c>
      <c r="F36" s="6" t="s">
        <v>15</v>
      </c>
      <c r="G36" s="6" t="s">
        <v>16</v>
      </c>
      <c r="H36" s="6" t="s">
        <v>17</v>
      </c>
      <c r="I36" s="5" t="s">
        <v>659</v>
      </c>
      <c r="J36" s="7">
        <v>0</v>
      </c>
      <c r="K36" s="12">
        <v>0</v>
      </c>
      <c r="L36" s="7">
        <v>0</v>
      </c>
      <c r="M36" s="8">
        <v>0</v>
      </c>
      <c r="N36" s="9">
        <v>0</v>
      </c>
      <c r="O36" s="4" t="s">
        <v>18</v>
      </c>
    </row>
    <row r="37" spans="1:15" ht="15.75">
      <c r="A37" s="4">
        <v>36</v>
      </c>
      <c r="B37" t="s">
        <v>100</v>
      </c>
      <c r="C37" t="s">
        <v>101</v>
      </c>
      <c r="D37" s="5" t="s">
        <v>14</v>
      </c>
      <c r="E37" s="6" t="s">
        <v>19</v>
      </c>
      <c r="F37" s="6" t="s">
        <v>15</v>
      </c>
      <c r="G37" s="6" t="s">
        <v>16</v>
      </c>
      <c r="H37" s="6" t="s">
        <v>17</v>
      </c>
      <c r="I37" s="5" t="s">
        <v>659</v>
      </c>
      <c r="J37" s="7">
        <v>0</v>
      </c>
      <c r="K37" s="12">
        <v>0</v>
      </c>
      <c r="L37" s="7">
        <v>0</v>
      </c>
      <c r="M37" s="8">
        <v>0</v>
      </c>
      <c r="N37" s="9">
        <v>0</v>
      </c>
      <c r="O37" s="4" t="s">
        <v>18</v>
      </c>
    </row>
    <row r="38" spans="1:15" ht="15.75">
      <c r="A38" s="4">
        <v>37</v>
      </c>
      <c r="B38" t="s">
        <v>102</v>
      </c>
      <c r="C38" t="s">
        <v>103</v>
      </c>
      <c r="D38" s="5" t="s">
        <v>14</v>
      </c>
      <c r="E38" s="6" t="s">
        <v>19</v>
      </c>
      <c r="F38" s="6" t="s">
        <v>15</v>
      </c>
      <c r="G38" s="6" t="s">
        <v>16</v>
      </c>
      <c r="H38" s="6" t="s">
        <v>17</v>
      </c>
      <c r="I38" s="5" t="s">
        <v>659</v>
      </c>
      <c r="J38" s="7">
        <v>0</v>
      </c>
      <c r="K38" s="12">
        <v>0</v>
      </c>
      <c r="L38" s="7">
        <v>0</v>
      </c>
      <c r="M38" s="8">
        <v>0</v>
      </c>
      <c r="N38" s="9">
        <v>0</v>
      </c>
      <c r="O38" s="4" t="s">
        <v>18</v>
      </c>
    </row>
    <row r="39" spans="1:15" ht="15.75">
      <c r="A39" s="4">
        <v>38</v>
      </c>
      <c r="B39" t="s">
        <v>105</v>
      </c>
      <c r="C39" t="s">
        <v>106</v>
      </c>
      <c r="D39" s="5" t="s">
        <v>14</v>
      </c>
      <c r="E39" s="6" t="s">
        <v>19</v>
      </c>
      <c r="F39" s="6" t="s">
        <v>15</v>
      </c>
      <c r="G39" s="6" t="s">
        <v>16</v>
      </c>
      <c r="H39" s="6" t="s">
        <v>17</v>
      </c>
      <c r="I39" s="5" t="s">
        <v>659</v>
      </c>
      <c r="J39" s="7">
        <v>0</v>
      </c>
      <c r="K39" s="12">
        <v>0</v>
      </c>
      <c r="L39" s="7">
        <v>0</v>
      </c>
      <c r="M39" s="8">
        <v>0</v>
      </c>
      <c r="N39" s="9">
        <v>0</v>
      </c>
      <c r="O39" s="4" t="s">
        <v>18</v>
      </c>
    </row>
    <row r="40" spans="1:15" ht="15.75">
      <c r="A40" s="4">
        <v>39</v>
      </c>
      <c r="B40" t="s">
        <v>107</v>
      </c>
      <c r="C40" t="s">
        <v>96</v>
      </c>
      <c r="D40" s="5" t="s">
        <v>14</v>
      </c>
      <c r="E40" s="6" t="s">
        <v>19</v>
      </c>
      <c r="F40" s="6" t="s">
        <v>15</v>
      </c>
      <c r="G40" s="6" t="s">
        <v>16</v>
      </c>
      <c r="H40" s="6" t="s">
        <v>17</v>
      </c>
      <c r="I40" s="5" t="s">
        <v>659</v>
      </c>
      <c r="J40" s="7">
        <v>0</v>
      </c>
      <c r="K40" s="12">
        <v>0</v>
      </c>
      <c r="L40" s="7">
        <v>0</v>
      </c>
      <c r="M40" s="8">
        <v>0</v>
      </c>
      <c r="N40" s="9">
        <v>0</v>
      </c>
      <c r="O40" s="4" t="s">
        <v>18</v>
      </c>
    </row>
    <row r="41" spans="1:15" ht="15.75">
      <c r="A41" s="4">
        <v>40</v>
      </c>
      <c r="B41" t="s">
        <v>108</v>
      </c>
      <c r="C41" t="s">
        <v>109</v>
      </c>
      <c r="D41" s="5" t="s">
        <v>14</v>
      </c>
      <c r="E41" s="6" t="s">
        <v>19</v>
      </c>
      <c r="F41" s="6" t="s">
        <v>15</v>
      </c>
      <c r="G41" s="6" t="s">
        <v>16</v>
      </c>
      <c r="H41" s="6" t="s">
        <v>17</v>
      </c>
      <c r="I41" s="5" t="s">
        <v>659</v>
      </c>
      <c r="J41" s="7">
        <v>0</v>
      </c>
      <c r="K41" s="12">
        <v>0</v>
      </c>
      <c r="L41" s="7">
        <v>0</v>
      </c>
      <c r="M41" s="8">
        <v>0</v>
      </c>
      <c r="N41" s="9">
        <v>0</v>
      </c>
      <c r="O41" s="4" t="s">
        <v>18</v>
      </c>
    </row>
    <row r="42" spans="1:15" ht="15.75">
      <c r="A42" s="4">
        <v>41</v>
      </c>
      <c r="B42" t="s">
        <v>110</v>
      </c>
      <c r="C42" t="s">
        <v>111</v>
      </c>
      <c r="D42" s="5" t="s">
        <v>14</v>
      </c>
      <c r="E42" s="6" t="s">
        <v>19</v>
      </c>
      <c r="F42" s="6" t="s">
        <v>15</v>
      </c>
      <c r="G42" s="6" t="s">
        <v>16</v>
      </c>
      <c r="H42" s="6" t="s">
        <v>17</v>
      </c>
      <c r="I42" s="5" t="s">
        <v>659</v>
      </c>
      <c r="J42" s="7">
        <v>0</v>
      </c>
      <c r="K42" s="12">
        <v>0</v>
      </c>
      <c r="L42" s="7">
        <v>0</v>
      </c>
      <c r="M42" s="8">
        <v>0</v>
      </c>
      <c r="N42" s="9">
        <v>0</v>
      </c>
      <c r="O42" s="4" t="s">
        <v>18</v>
      </c>
    </row>
    <row r="43" spans="1:15" ht="15.75">
      <c r="A43" s="4">
        <v>42</v>
      </c>
      <c r="B43" t="s">
        <v>112</v>
      </c>
      <c r="C43" t="s">
        <v>113</v>
      </c>
      <c r="D43" s="5" t="s">
        <v>14</v>
      </c>
      <c r="E43" s="6" t="s">
        <v>19</v>
      </c>
      <c r="F43" s="6" t="s">
        <v>15</v>
      </c>
      <c r="G43" s="6" t="s">
        <v>16</v>
      </c>
      <c r="H43" s="6" t="s">
        <v>17</v>
      </c>
      <c r="I43" s="5" t="s">
        <v>659</v>
      </c>
      <c r="J43" s="7">
        <v>0</v>
      </c>
      <c r="K43" s="12">
        <v>0</v>
      </c>
      <c r="L43" s="7">
        <v>0</v>
      </c>
      <c r="M43" s="8">
        <v>0</v>
      </c>
      <c r="N43" s="9">
        <v>0</v>
      </c>
      <c r="O43" s="4" t="s">
        <v>18</v>
      </c>
    </row>
    <row r="44" spans="1:15" s="10" customFormat="1" ht="15.75">
      <c r="A44" s="4">
        <v>43</v>
      </c>
      <c r="B44" t="s">
        <v>114</v>
      </c>
      <c r="C44" t="s">
        <v>115</v>
      </c>
      <c r="D44" s="5" t="s">
        <v>14</v>
      </c>
      <c r="E44" s="6" t="s">
        <v>19</v>
      </c>
      <c r="F44" s="6" t="s">
        <v>15</v>
      </c>
      <c r="G44" s="6" t="s">
        <v>16</v>
      </c>
      <c r="H44" s="6" t="s">
        <v>17</v>
      </c>
      <c r="I44" s="5" t="s">
        <v>659</v>
      </c>
      <c r="J44" s="7">
        <v>0</v>
      </c>
      <c r="K44" s="12">
        <v>0</v>
      </c>
      <c r="L44" s="7">
        <v>0</v>
      </c>
      <c r="M44" s="8">
        <v>0</v>
      </c>
      <c r="N44" s="9">
        <v>0</v>
      </c>
      <c r="O44" s="4" t="s">
        <v>18</v>
      </c>
    </row>
    <row r="45" spans="1:15" ht="15.75">
      <c r="A45" s="4">
        <v>44</v>
      </c>
      <c r="B45" t="s">
        <v>116</v>
      </c>
      <c r="C45" t="s">
        <v>117</v>
      </c>
      <c r="D45" s="5" t="s">
        <v>14</v>
      </c>
      <c r="E45" s="6" t="s">
        <v>19</v>
      </c>
      <c r="F45" s="6" t="s">
        <v>15</v>
      </c>
      <c r="G45" s="6" t="s">
        <v>16</v>
      </c>
      <c r="H45" s="6" t="s">
        <v>17</v>
      </c>
      <c r="I45" s="5" t="s">
        <v>659</v>
      </c>
      <c r="J45" s="7">
        <v>0</v>
      </c>
      <c r="K45" s="12">
        <v>0</v>
      </c>
      <c r="L45" s="7">
        <v>0</v>
      </c>
      <c r="M45" s="8">
        <v>0</v>
      </c>
      <c r="N45" s="9">
        <v>0</v>
      </c>
      <c r="O45" s="4" t="s">
        <v>18</v>
      </c>
    </row>
    <row r="46" spans="1:15" ht="15.75">
      <c r="A46" s="4">
        <v>45</v>
      </c>
      <c r="B46" t="s">
        <v>118</v>
      </c>
      <c r="C46" t="s">
        <v>119</v>
      </c>
      <c r="D46" s="5" t="s">
        <v>14</v>
      </c>
      <c r="E46" s="6" t="s">
        <v>19</v>
      </c>
      <c r="F46" s="6" t="s">
        <v>15</v>
      </c>
      <c r="G46" s="6" t="s">
        <v>16</v>
      </c>
      <c r="H46" s="6" t="s">
        <v>17</v>
      </c>
      <c r="I46" s="5" t="s">
        <v>659</v>
      </c>
      <c r="J46" s="7">
        <v>0</v>
      </c>
      <c r="K46" s="12">
        <v>0</v>
      </c>
      <c r="L46" s="7">
        <v>0</v>
      </c>
      <c r="M46" s="8">
        <v>0</v>
      </c>
      <c r="N46" s="9">
        <v>0</v>
      </c>
      <c r="O46" s="4" t="s">
        <v>18</v>
      </c>
    </row>
    <row r="47" spans="1:15" ht="15.75">
      <c r="A47" s="4">
        <v>46</v>
      </c>
      <c r="B47" t="s">
        <v>120</v>
      </c>
      <c r="C47" t="s">
        <v>121</v>
      </c>
      <c r="D47" s="5" t="s">
        <v>14</v>
      </c>
      <c r="E47" s="6" t="s">
        <v>19</v>
      </c>
      <c r="F47" s="6" t="s">
        <v>15</v>
      </c>
      <c r="G47" s="6" t="s">
        <v>16</v>
      </c>
      <c r="H47" s="6" t="s">
        <v>17</v>
      </c>
      <c r="I47" s="5" t="s">
        <v>659</v>
      </c>
      <c r="J47" s="7">
        <v>0</v>
      </c>
      <c r="K47" s="12">
        <v>0</v>
      </c>
      <c r="L47" s="7">
        <v>0</v>
      </c>
      <c r="M47" s="8">
        <v>0</v>
      </c>
      <c r="N47" s="9">
        <v>0</v>
      </c>
      <c r="O47" s="4" t="s">
        <v>18</v>
      </c>
    </row>
    <row r="48" spans="1:15" ht="15.75">
      <c r="A48" s="4">
        <v>47</v>
      </c>
      <c r="B48" t="s">
        <v>122</v>
      </c>
      <c r="C48" t="s">
        <v>123</v>
      </c>
      <c r="D48" s="5" t="s">
        <v>14</v>
      </c>
      <c r="E48" s="6" t="s">
        <v>19</v>
      </c>
      <c r="F48" s="6" t="s">
        <v>15</v>
      </c>
      <c r="G48" s="6" t="s">
        <v>16</v>
      </c>
      <c r="H48" s="6" t="s">
        <v>17</v>
      </c>
      <c r="I48" s="5" t="s">
        <v>659</v>
      </c>
      <c r="J48" s="7">
        <v>0</v>
      </c>
      <c r="K48" s="12">
        <v>0</v>
      </c>
      <c r="L48" s="7">
        <v>0</v>
      </c>
      <c r="M48" s="8">
        <v>0</v>
      </c>
      <c r="N48" s="9">
        <v>0</v>
      </c>
      <c r="O48" s="4" t="s">
        <v>18</v>
      </c>
    </row>
    <row r="49" spans="1:15" ht="15.75">
      <c r="A49" s="4">
        <v>48</v>
      </c>
      <c r="B49" t="s">
        <v>124</v>
      </c>
      <c r="C49" t="s">
        <v>125</v>
      </c>
      <c r="D49" s="5" t="s">
        <v>14</v>
      </c>
      <c r="E49" s="6" t="s">
        <v>19</v>
      </c>
      <c r="F49" s="6" t="s">
        <v>15</v>
      </c>
      <c r="G49" s="6" t="s">
        <v>16</v>
      </c>
      <c r="H49" s="6" t="s">
        <v>17</v>
      </c>
      <c r="I49" s="5" t="s">
        <v>659</v>
      </c>
      <c r="J49" s="7">
        <v>0</v>
      </c>
      <c r="K49" s="12">
        <v>0</v>
      </c>
      <c r="L49" s="7">
        <v>0</v>
      </c>
      <c r="M49" s="8">
        <v>0</v>
      </c>
      <c r="N49" s="9">
        <v>0</v>
      </c>
      <c r="O49" s="4" t="s">
        <v>18</v>
      </c>
    </row>
    <row r="50" spans="1:15" ht="15.75">
      <c r="A50" s="4">
        <v>49</v>
      </c>
      <c r="B50" t="s">
        <v>126</v>
      </c>
      <c r="C50" t="s">
        <v>127</v>
      </c>
      <c r="D50" s="5" t="s">
        <v>14</v>
      </c>
      <c r="E50" s="6" t="s">
        <v>19</v>
      </c>
      <c r="F50" s="6" t="s">
        <v>15</v>
      </c>
      <c r="G50" s="6" t="s">
        <v>16</v>
      </c>
      <c r="H50" s="6" t="s">
        <v>17</v>
      </c>
      <c r="I50" s="5" t="s">
        <v>659</v>
      </c>
      <c r="J50" s="7">
        <v>0</v>
      </c>
      <c r="K50" s="12">
        <v>0</v>
      </c>
      <c r="L50" s="7">
        <v>0</v>
      </c>
      <c r="M50" s="8">
        <v>0</v>
      </c>
      <c r="N50" s="9">
        <v>0</v>
      </c>
      <c r="O50" s="4" t="s">
        <v>18</v>
      </c>
    </row>
    <row r="51" spans="1:15" ht="15.75">
      <c r="A51" s="4">
        <v>50</v>
      </c>
      <c r="B51" t="s">
        <v>128</v>
      </c>
      <c r="C51" t="s">
        <v>129</v>
      </c>
      <c r="D51" s="5" t="s">
        <v>14</v>
      </c>
      <c r="E51" s="6" t="s">
        <v>19</v>
      </c>
      <c r="F51" s="6" t="s">
        <v>15</v>
      </c>
      <c r="G51" s="6" t="s">
        <v>16</v>
      </c>
      <c r="H51" s="6" t="s">
        <v>17</v>
      </c>
      <c r="I51" s="5" t="s">
        <v>659</v>
      </c>
      <c r="J51" s="7">
        <v>0</v>
      </c>
      <c r="K51" s="12">
        <v>0</v>
      </c>
      <c r="L51" s="7">
        <v>0</v>
      </c>
      <c r="M51" s="8">
        <v>0</v>
      </c>
      <c r="N51" s="9">
        <v>0</v>
      </c>
      <c r="O51" s="4" t="s">
        <v>18</v>
      </c>
    </row>
    <row r="52" spans="1:15" ht="15.75">
      <c r="A52" s="4">
        <v>51</v>
      </c>
      <c r="B52" t="s">
        <v>130</v>
      </c>
      <c r="C52" t="s">
        <v>131</v>
      </c>
      <c r="D52" s="5" t="s">
        <v>14</v>
      </c>
      <c r="E52" s="6" t="s">
        <v>19</v>
      </c>
      <c r="F52" s="6" t="s">
        <v>15</v>
      </c>
      <c r="G52" s="6" t="s">
        <v>16</v>
      </c>
      <c r="H52" s="6" t="s">
        <v>17</v>
      </c>
      <c r="I52" s="5" t="s">
        <v>659</v>
      </c>
      <c r="J52" s="7">
        <v>0</v>
      </c>
      <c r="K52" s="12">
        <v>600</v>
      </c>
      <c r="L52" s="7">
        <v>0</v>
      </c>
      <c r="M52" s="8">
        <v>0</v>
      </c>
      <c r="N52" s="9">
        <v>0</v>
      </c>
      <c r="O52" s="4" t="s">
        <v>18</v>
      </c>
    </row>
    <row r="53" spans="1:15" ht="15.75">
      <c r="A53" s="4">
        <v>52</v>
      </c>
      <c r="B53" t="s">
        <v>132</v>
      </c>
      <c r="C53" t="s">
        <v>133</v>
      </c>
      <c r="D53" s="5" t="s">
        <v>14</v>
      </c>
      <c r="E53" s="6" t="s">
        <v>19</v>
      </c>
      <c r="F53" s="6" t="s">
        <v>15</v>
      </c>
      <c r="G53" s="6" t="s">
        <v>16</v>
      </c>
      <c r="H53" s="6" t="s">
        <v>17</v>
      </c>
      <c r="I53" s="5" t="s">
        <v>659</v>
      </c>
      <c r="J53" s="7">
        <v>0</v>
      </c>
      <c r="K53" s="12">
        <v>0</v>
      </c>
      <c r="L53" s="7">
        <v>0</v>
      </c>
      <c r="M53" s="8">
        <v>0</v>
      </c>
      <c r="N53" s="9">
        <v>0</v>
      </c>
      <c r="O53" s="4" t="s">
        <v>18</v>
      </c>
    </row>
    <row r="54" spans="1:15" ht="15.75">
      <c r="A54" s="4">
        <v>53</v>
      </c>
      <c r="B54" t="s">
        <v>134</v>
      </c>
      <c r="C54" t="s">
        <v>135</v>
      </c>
      <c r="D54" s="5" t="s">
        <v>14</v>
      </c>
      <c r="E54" s="6" t="s">
        <v>19</v>
      </c>
      <c r="F54" s="6" t="s">
        <v>15</v>
      </c>
      <c r="G54" s="6" t="s">
        <v>16</v>
      </c>
      <c r="H54" s="6" t="s">
        <v>17</v>
      </c>
      <c r="I54" s="5" t="s">
        <v>659</v>
      </c>
      <c r="J54" s="7">
        <v>0</v>
      </c>
      <c r="K54" s="12">
        <v>0</v>
      </c>
      <c r="L54" s="7">
        <v>0</v>
      </c>
      <c r="M54" s="8">
        <v>0</v>
      </c>
      <c r="N54" s="9">
        <v>0</v>
      </c>
      <c r="O54" s="4" t="s">
        <v>18</v>
      </c>
    </row>
    <row r="55" spans="1:15" ht="15.75">
      <c r="A55" s="4">
        <v>54</v>
      </c>
      <c r="B55" t="s">
        <v>136</v>
      </c>
      <c r="C55" t="s">
        <v>137</v>
      </c>
      <c r="D55" s="5" t="s">
        <v>14</v>
      </c>
      <c r="E55" s="6" t="s">
        <v>19</v>
      </c>
      <c r="F55" s="6" t="s">
        <v>15</v>
      </c>
      <c r="G55" s="6" t="s">
        <v>16</v>
      </c>
      <c r="H55" s="6" t="s">
        <v>17</v>
      </c>
      <c r="I55" s="5" t="s">
        <v>659</v>
      </c>
      <c r="J55" s="7">
        <v>0</v>
      </c>
      <c r="K55" s="12">
        <v>0</v>
      </c>
      <c r="L55" s="7">
        <v>0</v>
      </c>
      <c r="M55" s="8">
        <v>0</v>
      </c>
      <c r="N55" s="9">
        <v>0</v>
      </c>
      <c r="O55" s="4" t="s">
        <v>18</v>
      </c>
    </row>
    <row r="56" spans="1:15" ht="15.75">
      <c r="A56" s="4">
        <v>55</v>
      </c>
      <c r="B56" t="s">
        <v>138</v>
      </c>
      <c r="C56" t="s">
        <v>139</v>
      </c>
      <c r="D56" s="5" t="s">
        <v>14</v>
      </c>
      <c r="E56" s="6" t="s">
        <v>19</v>
      </c>
      <c r="F56" s="6" t="s">
        <v>15</v>
      </c>
      <c r="G56" s="6" t="s">
        <v>16</v>
      </c>
      <c r="H56" s="6" t="s">
        <v>17</v>
      </c>
      <c r="I56" s="5" t="s">
        <v>659</v>
      </c>
      <c r="J56" s="7">
        <v>0</v>
      </c>
      <c r="K56" s="12">
        <v>0</v>
      </c>
      <c r="L56" s="7">
        <v>0</v>
      </c>
      <c r="M56" s="8">
        <v>0</v>
      </c>
      <c r="N56" s="9">
        <v>0</v>
      </c>
      <c r="O56" s="4" t="s">
        <v>18</v>
      </c>
    </row>
    <row r="57" spans="1:15" ht="15.75">
      <c r="A57" s="4">
        <v>56</v>
      </c>
      <c r="B57" t="s">
        <v>140</v>
      </c>
      <c r="C57" t="s">
        <v>141</v>
      </c>
      <c r="D57" s="5" t="s">
        <v>14</v>
      </c>
      <c r="E57" s="6" t="s">
        <v>19</v>
      </c>
      <c r="F57" s="6" t="s">
        <v>15</v>
      </c>
      <c r="G57" s="6" t="s">
        <v>16</v>
      </c>
      <c r="H57" s="6" t="s">
        <v>17</v>
      </c>
      <c r="I57" s="5" t="s">
        <v>659</v>
      </c>
      <c r="J57" s="7">
        <v>0</v>
      </c>
      <c r="K57" s="12">
        <v>0</v>
      </c>
      <c r="L57" s="7">
        <v>0</v>
      </c>
      <c r="M57" s="8">
        <v>0</v>
      </c>
      <c r="N57" s="9">
        <v>0</v>
      </c>
      <c r="O57" s="4" t="s">
        <v>18</v>
      </c>
    </row>
    <row r="58" spans="1:15" ht="15.75">
      <c r="A58" s="4">
        <v>57</v>
      </c>
      <c r="B58" t="s">
        <v>142</v>
      </c>
      <c r="C58" t="s">
        <v>143</v>
      </c>
      <c r="D58" s="5" t="s">
        <v>14</v>
      </c>
      <c r="E58" s="6" t="s">
        <v>19</v>
      </c>
      <c r="F58" s="6" t="s">
        <v>15</v>
      </c>
      <c r="G58" s="6" t="s">
        <v>16</v>
      </c>
      <c r="H58" s="6" t="s">
        <v>17</v>
      </c>
      <c r="I58" s="5" t="s">
        <v>659</v>
      </c>
      <c r="J58" s="7">
        <v>0</v>
      </c>
      <c r="K58" s="12">
        <v>0</v>
      </c>
      <c r="L58" s="7">
        <v>0</v>
      </c>
      <c r="M58" s="8">
        <v>0</v>
      </c>
      <c r="N58" s="9">
        <v>0</v>
      </c>
      <c r="O58" s="4" t="s">
        <v>18</v>
      </c>
    </row>
    <row r="59" spans="1:15" ht="15.75">
      <c r="A59" s="4">
        <v>58</v>
      </c>
      <c r="B59" t="s">
        <v>144</v>
      </c>
      <c r="C59" t="s">
        <v>145</v>
      </c>
      <c r="D59" s="5" t="s">
        <v>14</v>
      </c>
      <c r="E59" s="6" t="s">
        <v>19</v>
      </c>
      <c r="F59" s="6" t="s">
        <v>15</v>
      </c>
      <c r="G59" s="6" t="s">
        <v>16</v>
      </c>
      <c r="H59" s="6" t="s">
        <v>17</v>
      </c>
      <c r="I59" s="5" t="s">
        <v>659</v>
      </c>
      <c r="J59" s="7">
        <v>0</v>
      </c>
      <c r="K59" s="12">
        <v>0</v>
      </c>
      <c r="L59" s="7">
        <v>0</v>
      </c>
      <c r="M59" s="8">
        <v>0</v>
      </c>
      <c r="N59" s="9">
        <v>0</v>
      </c>
      <c r="O59" s="4" t="s">
        <v>18</v>
      </c>
    </row>
    <row r="60" spans="1:15" ht="15.75">
      <c r="A60" s="4">
        <v>59</v>
      </c>
      <c r="B60" t="s">
        <v>104</v>
      </c>
      <c r="C60" t="s">
        <v>47</v>
      </c>
      <c r="D60" s="5" t="s">
        <v>14</v>
      </c>
      <c r="E60" s="6" t="s">
        <v>19</v>
      </c>
      <c r="F60" s="6" t="s">
        <v>15</v>
      </c>
      <c r="G60" s="6" t="s">
        <v>16</v>
      </c>
      <c r="H60" s="6" t="s">
        <v>17</v>
      </c>
      <c r="I60" s="5" t="s">
        <v>659</v>
      </c>
      <c r="J60" s="7">
        <v>0</v>
      </c>
      <c r="K60" s="12">
        <v>0</v>
      </c>
      <c r="L60" s="7">
        <v>0</v>
      </c>
      <c r="M60" s="8">
        <v>0</v>
      </c>
      <c r="N60" s="9">
        <v>0</v>
      </c>
      <c r="O60" s="4" t="s">
        <v>18</v>
      </c>
    </row>
    <row r="61" spans="1:15" ht="15.75">
      <c r="A61" s="4">
        <v>60</v>
      </c>
      <c r="B61" t="s">
        <v>146</v>
      </c>
      <c r="C61" t="s">
        <v>147</v>
      </c>
      <c r="D61" s="5" t="s">
        <v>14</v>
      </c>
      <c r="E61" s="6" t="s">
        <v>19</v>
      </c>
      <c r="F61" s="6" t="s">
        <v>15</v>
      </c>
      <c r="G61" s="6" t="s">
        <v>16</v>
      </c>
      <c r="H61" s="6" t="s">
        <v>17</v>
      </c>
      <c r="I61" s="5" t="s">
        <v>659</v>
      </c>
      <c r="J61" s="7">
        <v>0</v>
      </c>
      <c r="K61" s="12">
        <v>0</v>
      </c>
      <c r="L61" s="7">
        <v>0</v>
      </c>
      <c r="M61" s="8">
        <v>0</v>
      </c>
      <c r="N61" s="9">
        <v>0</v>
      </c>
      <c r="O61" s="4" t="s">
        <v>18</v>
      </c>
    </row>
    <row r="62" spans="1:15" ht="15.75">
      <c r="A62" s="4">
        <v>61</v>
      </c>
      <c r="B62" t="s">
        <v>148</v>
      </c>
      <c r="C62" t="s">
        <v>149</v>
      </c>
      <c r="D62" s="5" t="s">
        <v>14</v>
      </c>
      <c r="E62" s="6" t="s">
        <v>19</v>
      </c>
      <c r="F62" s="6" t="s">
        <v>15</v>
      </c>
      <c r="G62" s="6" t="s">
        <v>16</v>
      </c>
      <c r="H62" s="6" t="s">
        <v>17</v>
      </c>
      <c r="I62" s="5" t="s">
        <v>659</v>
      </c>
      <c r="J62" s="7">
        <v>0</v>
      </c>
      <c r="K62" s="12">
        <v>0</v>
      </c>
      <c r="L62" s="7">
        <v>0</v>
      </c>
      <c r="M62" s="8">
        <v>0</v>
      </c>
      <c r="N62" s="9">
        <v>0</v>
      </c>
      <c r="O62" s="4" t="s">
        <v>18</v>
      </c>
    </row>
    <row r="63" spans="1:15" ht="15.75">
      <c r="A63" s="4">
        <v>62</v>
      </c>
      <c r="B63" t="s">
        <v>150</v>
      </c>
      <c r="C63" t="s">
        <v>151</v>
      </c>
      <c r="D63" s="5" t="s">
        <v>14</v>
      </c>
      <c r="E63" s="6" t="s">
        <v>19</v>
      </c>
      <c r="F63" s="6" t="s">
        <v>15</v>
      </c>
      <c r="G63" s="6" t="s">
        <v>16</v>
      </c>
      <c r="H63" s="6" t="s">
        <v>17</v>
      </c>
      <c r="I63" s="5" t="s">
        <v>659</v>
      </c>
      <c r="J63" s="7">
        <v>0</v>
      </c>
      <c r="K63" s="12">
        <v>0</v>
      </c>
      <c r="L63" s="7">
        <v>0</v>
      </c>
      <c r="M63" s="8">
        <v>0</v>
      </c>
      <c r="N63" s="9">
        <v>0</v>
      </c>
      <c r="O63" s="4" t="s">
        <v>18</v>
      </c>
    </row>
    <row r="64" spans="1:15" ht="15.75">
      <c r="A64" s="4">
        <v>63</v>
      </c>
      <c r="B64" t="s">
        <v>152</v>
      </c>
      <c r="C64" t="s">
        <v>153</v>
      </c>
      <c r="D64" s="5" t="s">
        <v>14</v>
      </c>
      <c r="E64" s="6" t="s">
        <v>19</v>
      </c>
      <c r="F64" s="6" t="s">
        <v>15</v>
      </c>
      <c r="G64" s="6" t="s">
        <v>16</v>
      </c>
      <c r="H64" s="6" t="s">
        <v>17</v>
      </c>
      <c r="I64" s="5" t="s">
        <v>659</v>
      </c>
      <c r="J64" s="7">
        <v>0</v>
      </c>
      <c r="K64" s="12">
        <v>0</v>
      </c>
      <c r="L64" s="7">
        <v>0</v>
      </c>
      <c r="M64" s="8">
        <v>0</v>
      </c>
      <c r="N64" s="9">
        <v>0</v>
      </c>
      <c r="O64" s="4" t="s">
        <v>18</v>
      </c>
    </row>
    <row r="65" spans="1:15" ht="15.75">
      <c r="A65" s="4">
        <v>64</v>
      </c>
      <c r="B65" t="s">
        <v>154</v>
      </c>
      <c r="C65" t="s">
        <v>155</v>
      </c>
      <c r="D65" s="5" t="s">
        <v>14</v>
      </c>
      <c r="E65" s="6" t="s">
        <v>19</v>
      </c>
      <c r="F65" s="6" t="s">
        <v>15</v>
      </c>
      <c r="G65" s="6" t="s">
        <v>16</v>
      </c>
      <c r="H65" s="6" t="s">
        <v>17</v>
      </c>
      <c r="I65" s="5" t="s">
        <v>659</v>
      </c>
      <c r="J65" s="7">
        <v>0</v>
      </c>
      <c r="K65" s="12">
        <v>0</v>
      </c>
      <c r="L65" s="7">
        <v>0</v>
      </c>
      <c r="M65" s="8">
        <v>0</v>
      </c>
      <c r="N65" s="9">
        <v>0</v>
      </c>
      <c r="O65" s="4" t="s">
        <v>18</v>
      </c>
    </row>
    <row r="66" spans="1:15" ht="15.75">
      <c r="A66" s="4">
        <v>65</v>
      </c>
      <c r="B66" t="s">
        <v>156</v>
      </c>
      <c r="C66" t="s">
        <v>157</v>
      </c>
      <c r="D66" s="5" t="s">
        <v>14</v>
      </c>
      <c r="E66" s="6" t="s">
        <v>19</v>
      </c>
      <c r="F66" s="6" t="s">
        <v>15</v>
      </c>
      <c r="G66" s="6" t="s">
        <v>16</v>
      </c>
      <c r="H66" s="6" t="s">
        <v>17</v>
      </c>
      <c r="I66" s="5" t="s">
        <v>659</v>
      </c>
      <c r="J66" s="7">
        <v>0</v>
      </c>
      <c r="K66" s="12">
        <v>500</v>
      </c>
      <c r="L66" s="7">
        <v>0</v>
      </c>
      <c r="M66" s="8">
        <v>0</v>
      </c>
      <c r="N66" s="9">
        <v>0</v>
      </c>
      <c r="O66" s="4" t="s">
        <v>18</v>
      </c>
    </row>
    <row r="67" spans="1:15" ht="15.75">
      <c r="A67" s="4">
        <v>66</v>
      </c>
      <c r="B67" t="s">
        <v>160</v>
      </c>
      <c r="C67" t="s">
        <v>161</v>
      </c>
      <c r="D67" s="5" t="s">
        <v>14</v>
      </c>
      <c r="E67" s="6" t="s">
        <v>19</v>
      </c>
      <c r="F67" s="6" t="s">
        <v>15</v>
      </c>
      <c r="G67" s="6" t="s">
        <v>16</v>
      </c>
      <c r="H67" s="6" t="s">
        <v>17</v>
      </c>
      <c r="I67" s="5" t="s">
        <v>659</v>
      </c>
      <c r="J67" s="7">
        <v>0</v>
      </c>
      <c r="K67" s="12">
        <v>0</v>
      </c>
      <c r="L67" s="7">
        <v>0</v>
      </c>
      <c r="M67" s="8">
        <v>0</v>
      </c>
      <c r="N67" s="9">
        <v>0</v>
      </c>
      <c r="O67" s="4" t="s">
        <v>18</v>
      </c>
    </row>
    <row r="68" spans="1:15" ht="15.75">
      <c r="A68" s="4">
        <v>67</v>
      </c>
      <c r="B68" t="s">
        <v>162</v>
      </c>
      <c r="C68" t="s">
        <v>163</v>
      </c>
      <c r="D68" s="5" t="s">
        <v>14</v>
      </c>
      <c r="E68" s="6" t="s">
        <v>19</v>
      </c>
      <c r="F68" s="6" t="s">
        <v>15</v>
      </c>
      <c r="G68" s="6" t="s">
        <v>16</v>
      </c>
      <c r="H68" s="6" t="s">
        <v>17</v>
      </c>
      <c r="I68" s="5" t="s">
        <v>659</v>
      </c>
      <c r="J68" s="7">
        <v>0</v>
      </c>
      <c r="K68" s="12">
        <v>0</v>
      </c>
      <c r="L68" s="7">
        <v>0</v>
      </c>
      <c r="M68" s="8">
        <v>0</v>
      </c>
      <c r="N68" s="9">
        <v>0</v>
      </c>
      <c r="O68" s="4" t="s">
        <v>18</v>
      </c>
    </row>
    <row r="69" spans="1:15" ht="15.75">
      <c r="A69" s="4">
        <v>68</v>
      </c>
      <c r="B69" t="s">
        <v>164</v>
      </c>
      <c r="C69" t="s">
        <v>165</v>
      </c>
      <c r="D69" s="5" t="s">
        <v>14</v>
      </c>
      <c r="E69" s="6" t="s">
        <v>19</v>
      </c>
      <c r="F69" s="6" t="s">
        <v>15</v>
      </c>
      <c r="G69" s="6" t="s">
        <v>16</v>
      </c>
      <c r="H69" s="6" t="s">
        <v>17</v>
      </c>
      <c r="I69" s="5" t="s">
        <v>659</v>
      </c>
      <c r="J69" s="7">
        <v>0</v>
      </c>
      <c r="K69" s="12">
        <v>0</v>
      </c>
      <c r="L69" s="7">
        <v>0</v>
      </c>
      <c r="M69" s="8">
        <v>0</v>
      </c>
      <c r="N69" s="9">
        <v>0</v>
      </c>
      <c r="O69" s="4" t="s">
        <v>18</v>
      </c>
    </row>
    <row r="70" spans="1:15" ht="15.75">
      <c r="A70" s="4">
        <v>69</v>
      </c>
      <c r="B70" t="s">
        <v>166</v>
      </c>
      <c r="C70" t="s">
        <v>167</v>
      </c>
      <c r="D70" s="5" t="s">
        <v>14</v>
      </c>
      <c r="E70" s="6" t="s">
        <v>19</v>
      </c>
      <c r="F70" s="6" t="s">
        <v>15</v>
      </c>
      <c r="G70" s="6" t="s">
        <v>16</v>
      </c>
      <c r="H70" s="6" t="s">
        <v>17</v>
      </c>
      <c r="I70" s="5" t="s">
        <v>659</v>
      </c>
      <c r="J70" s="7">
        <v>0</v>
      </c>
      <c r="K70" s="12">
        <v>0</v>
      </c>
      <c r="L70" s="7">
        <v>0</v>
      </c>
      <c r="M70" s="8">
        <v>0</v>
      </c>
      <c r="N70" s="9">
        <v>0</v>
      </c>
      <c r="O70" s="4" t="s">
        <v>18</v>
      </c>
    </row>
    <row r="71" spans="1:15" ht="15.75">
      <c r="A71" s="4">
        <v>70</v>
      </c>
      <c r="B71" t="s">
        <v>171</v>
      </c>
      <c r="C71" t="s">
        <v>172</v>
      </c>
      <c r="D71" s="5" t="s">
        <v>14</v>
      </c>
      <c r="E71" s="6" t="s">
        <v>19</v>
      </c>
      <c r="F71" s="6" t="s">
        <v>15</v>
      </c>
      <c r="G71" s="6" t="s">
        <v>16</v>
      </c>
      <c r="H71" s="6" t="s">
        <v>17</v>
      </c>
      <c r="I71" s="5" t="s">
        <v>659</v>
      </c>
      <c r="J71" s="7">
        <v>0</v>
      </c>
      <c r="K71" s="12">
        <v>0</v>
      </c>
      <c r="L71" s="7">
        <v>0</v>
      </c>
      <c r="M71" s="8">
        <v>0</v>
      </c>
      <c r="N71" s="9">
        <v>0</v>
      </c>
      <c r="O71" s="4" t="s">
        <v>18</v>
      </c>
    </row>
    <row r="72" spans="1:15" s="10" customFormat="1" ht="15.75">
      <c r="A72" s="4">
        <v>71</v>
      </c>
      <c r="B72" t="s">
        <v>173</v>
      </c>
      <c r="C72" t="s">
        <v>174</v>
      </c>
      <c r="D72" s="5" t="s">
        <v>14</v>
      </c>
      <c r="E72" s="6" t="s">
        <v>19</v>
      </c>
      <c r="F72" s="6" t="s">
        <v>15</v>
      </c>
      <c r="G72" s="6" t="s">
        <v>16</v>
      </c>
      <c r="H72" s="6" t="s">
        <v>17</v>
      </c>
      <c r="I72" s="5" t="s">
        <v>659</v>
      </c>
      <c r="J72" s="7">
        <v>0</v>
      </c>
      <c r="K72" s="12">
        <v>0</v>
      </c>
      <c r="L72" s="7">
        <v>0</v>
      </c>
      <c r="M72" s="8">
        <v>0</v>
      </c>
      <c r="N72" s="9">
        <v>0</v>
      </c>
      <c r="O72" s="4" t="s">
        <v>18</v>
      </c>
    </row>
    <row r="73" spans="1:15" ht="15.75">
      <c r="A73" s="4">
        <v>72</v>
      </c>
      <c r="B73" t="s">
        <v>175</v>
      </c>
      <c r="C73" t="s">
        <v>176</v>
      </c>
      <c r="D73" s="5" t="s">
        <v>14</v>
      </c>
      <c r="E73" s="6" t="s">
        <v>19</v>
      </c>
      <c r="F73" s="6" t="s">
        <v>15</v>
      </c>
      <c r="G73" s="6" t="s">
        <v>16</v>
      </c>
      <c r="H73" s="6" t="s">
        <v>17</v>
      </c>
      <c r="I73" s="5" t="s">
        <v>659</v>
      </c>
      <c r="J73" s="7">
        <v>0</v>
      </c>
      <c r="K73" s="12">
        <v>500</v>
      </c>
      <c r="L73" s="7">
        <v>0</v>
      </c>
      <c r="M73" s="8">
        <v>0</v>
      </c>
      <c r="N73" s="9">
        <v>0</v>
      </c>
      <c r="O73" s="4" t="s">
        <v>18</v>
      </c>
    </row>
    <row r="74" spans="1:15" ht="15.75">
      <c r="A74" s="4">
        <v>73</v>
      </c>
      <c r="B74" t="s">
        <v>177</v>
      </c>
      <c r="C74" t="s">
        <v>178</v>
      </c>
      <c r="D74" s="5" t="s">
        <v>14</v>
      </c>
      <c r="E74" s="6" t="s">
        <v>19</v>
      </c>
      <c r="F74" s="6" t="s">
        <v>15</v>
      </c>
      <c r="G74" s="6" t="s">
        <v>16</v>
      </c>
      <c r="H74" s="6" t="s">
        <v>17</v>
      </c>
      <c r="I74" s="5" t="s">
        <v>659</v>
      </c>
      <c r="J74" s="7">
        <v>0</v>
      </c>
      <c r="K74" s="12">
        <v>0</v>
      </c>
      <c r="L74" s="7">
        <v>0</v>
      </c>
      <c r="M74" s="8">
        <v>0</v>
      </c>
      <c r="N74" s="9">
        <v>0</v>
      </c>
      <c r="O74" s="4" t="s">
        <v>18</v>
      </c>
    </row>
    <row r="75" spans="1:15" ht="15.75">
      <c r="A75" s="4">
        <v>74</v>
      </c>
      <c r="B75" t="s">
        <v>179</v>
      </c>
      <c r="C75" t="s">
        <v>180</v>
      </c>
      <c r="D75" s="5" t="s">
        <v>14</v>
      </c>
      <c r="E75" s="6" t="s">
        <v>19</v>
      </c>
      <c r="F75" s="6" t="s">
        <v>15</v>
      </c>
      <c r="G75" s="6" t="s">
        <v>16</v>
      </c>
      <c r="H75" s="6" t="s">
        <v>17</v>
      </c>
      <c r="I75" s="5" t="s">
        <v>659</v>
      </c>
      <c r="J75" s="7">
        <v>0</v>
      </c>
      <c r="K75" s="12">
        <v>500</v>
      </c>
      <c r="L75" s="7">
        <v>0</v>
      </c>
      <c r="M75" s="8">
        <v>0</v>
      </c>
      <c r="N75" s="9">
        <v>0</v>
      </c>
      <c r="O75" s="4" t="s">
        <v>18</v>
      </c>
    </row>
    <row r="76" spans="1:15" ht="15.75">
      <c r="A76" s="4">
        <v>75</v>
      </c>
      <c r="B76" t="s">
        <v>183</v>
      </c>
      <c r="C76" t="s">
        <v>184</v>
      </c>
      <c r="D76" s="5" t="s">
        <v>14</v>
      </c>
      <c r="E76" s="6" t="s">
        <v>19</v>
      </c>
      <c r="F76" s="6" t="s">
        <v>15</v>
      </c>
      <c r="G76" s="6" t="s">
        <v>16</v>
      </c>
      <c r="H76" s="6" t="s">
        <v>17</v>
      </c>
      <c r="I76" s="5" t="s">
        <v>659</v>
      </c>
      <c r="J76" s="7">
        <v>0</v>
      </c>
      <c r="K76" s="12">
        <v>500</v>
      </c>
      <c r="L76" s="7">
        <v>0</v>
      </c>
      <c r="M76" s="8">
        <v>0</v>
      </c>
      <c r="N76" s="9">
        <v>0</v>
      </c>
      <c r="O76" s="4" t="s">
        <v>18</v>
      </c>
    </row>
    <row r="77" spans="1:15" ht="15.75">
      <c r="A77" s="4">
        <v>76</v>
      </c>
      <c r="B77" t="s">
        <v>188</v>
      </c>
      <c r="C77" t="s">
        <v>189</v>
      </c>
      <c r="D77" s="5" t="s">
        <v>14</v>
      </c>
      <c r="E77" s="6" t="s">
        <v>19</v>
      </c>
      <c r="F77" s="6" t="s">
        <v>15</v>
      </c>
      <c r="G77" s="6" t="s">
        <v>16</v>
      </c>
      <c r="H77" s="6" t="s">
        <v>17</v>
      </c>
      <c r="I77" s="5" t="s">
        <v>659</v>
      </c>
      <c r="J77" s="7">
        <v>0</v>
      </c>
      <c r="K77" s="12">
        <v>500</v>
      </c>
      <c r="L77" s="7">
        <v>0</v>
      </c>
      <c r="M77" s="8">
        <v>0</v>
      </c>
      <c r="N77" s="9">
        <v>0</v>
      </c>
      <c r="O77" s="4" t="s">
        <v>18</v>
      </c>
    </row>
    <row r="78" spans="1:15" ht="15.75">
      <c r="A78" s="4">
        <v>77</v>
      </c>
      <c r="B78" t="s">
        <v>190</v>
      </c>
      <c r="C78" t="s">
        <v>191</v>
      </c>
      <c r="D78" s="5" t="s">
        <v>14</v>
      </c>
      <c r="E78" s="6" t="s">
        <v>19</v>
      </c>
      <c r="F78" s="6" t="s">
        <v>15</v>
      </c>
      <c r="G78" s="6" t="s">
        <v>16</v>
      </c>
      <c r="H78" s="6" t="s">
        <v>17</v>
      </c>
      <c r="I78" s="5" t="s">
        <v>659</v>
      </c>
      <c r="J78" s="7">
        <v>0</v>
      </c>
      <c r="K78" s="12">
        <v>0</v>
      </c>
      <c r="L78" s="7">
        <v>0</v>
      </c>
      <c r="M78" s="8">
        <v>0</v>
      </c>
      <c r="N78" s="9">
        <v>0</v>
      </c>
      <c r="O78" s="4" t="s">
        <v>18</v>
      </c>
    </row>
    <row r="79" spans="1:15" ht="15.75">
      <c r="A79" s="4">
        <v>78</v>
      </c>
      <c r="B79" t="s">
        <v>192</v>
      </c>
      <c r="C79" t="s">
        <v>193</v>
      </c>
      <c r="D79" s="5" t="s">
        <v>14</v>
      </c>
      <c r="E79" s="6" t="s">
        <v>19</v>
      </c>
      <c r="F79" s="6" t="s">
        <v>15</v>
      </c>
      <c r="G79" s="6" t="s">
        <v>16</v>
      </c>
      <c r="H79" s="6" t="s">
        <v>17</v>
      </c>
      <c r="I79" s="5" t="s">
        <v>659</v>
      </c>
      <c r="J79" s="7">
        <v>0</v>
      </c>
      <c r="K79" s="12">
        <v>0</v>
      </c>
      <c r="L79" s="7">
        <v>0</v>
      </c>
      <c r="M79" s="8">
        <v>0</v>
      </c>
      <c r="N79" s="9">
        <v>0</v>
      </c>
      <c r="O79" s="4" t="s">
        <v>18</v>
      </c>
    </row>
    <row r="80" spans="1:15" ht="15.75">
      <c r="A80" s="4">
        <v>79</v>
      </c>
      <c r="B80" t="s">
        <v>194</v>
      </c>
      <c r="C80" t="s">
        <v>195</v>
      </c>
      <c r="D80" s="5" t="s">
        <v>14</v>
      </c>
      <c r="E80" s="6" t="s">
        <v>19</v>
      </c>
      <c r="F80" s="6" t="s">
        <v>15</v>
      </c>
      <c r="G80" s="6" t="s">
        <v>16</v>
      </c>
      <c r="H80" s="6" t="s">
        <v>17</v>
      </c>
      <c r="I80" s="5" t="s">
        <v>659</v>
      </c>
      <c r="J80" s="7">
        <v>0</v>
      </c>
      <c r="K80" s="12">
        <v>0</v>
      </c>
      <c r="L80" s="7">
        <v>0</v>
      </c>
      <c r="M80" s="8">
        <v>0</v>
      </c>
      <c r="N80" s="9">
        <v>0</v>
      </c>
      <c r="O80" s="4" t="s">
        <v>18</v>
      </c>
    </row>
    <row r="81" spans="1:15" s="10" customFormat="1" ht="15.75">
      <c r="A81" s="4">
        <v>80</v>
      </c>
      <c r="B81" t="s">
        <v>196</v>
      </c>
      <c r="C81" t="s">
        <v>197</v>
      </c>
      <c r="D81" s="5" t="s">
        <v>14</v>
      </c>
      <c r="E81" s="6" t="s">
        <v>19</v>
      </c>
      <c r="F81" s="6" t="s">
        <v>15</v>
      </c>
      <c r="G81" s="6" t="s">
        <v>16</v>
      </c>
      <c r="H81" s="6" t="s">
        <v>17</v>
      </c>
      <c r="I81" s="5" t="s">
        <v>659</v>
      </c>
      <c r="J81" s="7">
        <v>0</v>
      </c>
      <c r="K81" s="12">
        <v>600</v>
      </c>
      <c r="L81" s="7">
        <v>0</v>
      </c>
      <c r="M81" s="8">
        <v>0</v>
      </c>
      <c r="N81" s="9">
        <v>0</v>
      </c>
      <c r="O81" s="4" t="s">
        <v>18</v>
      </c>
    </row>
    <row r="82" spans="1:15" ht="15.75">
      <c r="A82" s="4">
        <v>81</v>
      </c>
      <c r="B82" t="s">
        <v>198</v>
      </c>
      <c r="C82" t="s">
        <v>199</v>
      </c>
      <c r="D82" s="5" t="s">
        <v>14</v>
      </c>
      <c r="E82" s="6" t="s">
        <v>19</v>
      </c>
      <c r="F82" s="6" t="s">
        <v>15</v>
      </c>
      <c r="G82" s="6" t="s">
        <v>16</v>
      </c>
      <c r="H82" s="6" t="s">
        <v>17</v>
      </c>
      <c r="I82" s="5" t="s">
        <v>659</v>
      </c>
      <c r="J82" s="7">
        <v>0</v>
      </c>
      <c r="K82" s="12">
        <v>600</v>
      </c>
      <c r="L82" s="7">
        <v>0</v>
      </c>
      <c r="M82" s="8">
        <v>0</v>
      </c>
      <c r="N82" s="9">
        <v>0</v>
      </c>
      <c r="O82" s="4" t="s">
        <v>18</v>
      </c>
    </row>
    <row r="83" spans="1:15" ht="15.75">
      <c r="A83" s="4">
        <v>82</v>
      </c>
      <c r="B83" t="s">
        <v>200</v>
      </c>
      <c r="C83" t="s">
        <v>127</v>
      </c>
      <c r="D83" s="5" t="s">
        <v>14</v>
      </c>
      <c r="E83" s="6" t="s">
        <v>19</v>
      </c>
      <c r="F83" s="6" t="s">
        <v>15</v>
      </c>
      <c r="G83" s="6" t="s">
        <v>16</v>
      </c>
      <c r="H83" s="6" t="s">
        <v>17</v>
      </c>
      <c r="I83" s="5" t="s">
        <v>659</v>
      </c>
      <c r="J83" s="7">
        <v>0</v>
      </c>
      <c r="K83" s="12">
        <v>0</v>
      </c>
      <c r="L83" s="7">
        <v>0</v>
      </c>
      <c r="M83" s="8">
        <v>0</v>
      </c>
      <c r="N83" s="9">
        <v>0</v>
      </c>
      <c r="O83" s="4" t="s">
        <v>18</v>
      </c>
    </row>
    <row r="84" spans="1:15" ht="15.75">
      <c r="A84" s="4">
        <v>83</v>
      </c>
      <c r="B84" t="s">
        <v>201</v>
      </c>
      <c r="C84" t="s">
        <v>202</v>
      </c>
      <c r="D84" s="5" t="s">
        <v>14</v>
      </c>
      <c r="E84" s="6" t="s">
        <v>19</v>
      </c>
      <c r="F84" s="6" t="s">
        <v>15</v>
      </c>
      <c r="G84" s="6" t="s">
        <v>16</v>
      </c>
      <c r="H84" s="6" t="s">
        <v>17</v>
      </c>
      <c r="I84" s="5" t="s">
        <v>659</v>
      </c>
      <c r="J84" s="7">
        <v>0</v>
      </c>
      <c r="K84" s="12">
        <v>0</v>
      </c>
      <c r="L84" s="7">
        <v>0</v>
      </c>
      <c r="M84" s="8">
        <v>0</v>
      </c>
      <c r="N84" s="9">
        <v>0</v>
      </c>
      <c r="O84" s="4" t="s">
        <v>18</v>
      </c>
    </row>
    <row r="85" spans="1:15" ht="15.75">
      <c r="A85" s="4">
        <v>84</v>
      </c>
      <c r="B85" t="s">
        <v>203</v>
      </c>
      <c r="C85" t="s">
        <v>204</v>
      </c>
      <c r="D85" s="5" t="s">
        <v>14</v>
      </c>
      <c r="E85" s="6" t="s">
        <v>19</v>
      </c>
      <c r="F85" s="6" t="s">
        <v>15</v>
      </c>
      <c r="G85" s="6" t="s">
        <v>16</v>
      </c>
      <c r="H85" s="6" t="s">
        <v>17</v>
      </c>
      <c r="I85" s="5" t="s">
        <v>659</v>
      </c>
      <c r="J85" s="7">
        <v>0</v>
      </c>
      <c r="K85" s="12">
        <v>0</v>
      </c>
      <c r="L85" s="7">
        <v>0</v>
      </c>
      <c r="M85" s="8">
        <v>0</v>
      </c>
      <c r="N85" s="9">
        <v>0</v>
      </c>
      <c r="O85" s="4" t="s">
        <v>18</v>
      </c>
    </row>
    <row r="86" spans="1:15" ht="15.75">
      <c r="A86" s="4">
        <v>85</v>
      </c>
      <c r="B86" t="s">
        <v>205</v>
      </c>
      <c r="C86" t="s">
        <v>123</v>
      </c>
      <c r="D86" s="5" t="s">
        <v>14</v>
      </c>
      <c r="E86" s="6" t="s">
        <v>19</v>
      </c>
      <c r="F86" s="6" t="s">
        <v>15</v>
      </c>
      <c r="G86" s="6" t="s">
        <v>16</v>
      </c>
      <c r="H86" s="6" t="s">
        <v>17</v>
      </c>
      <c r="I86" s="5" t="s">
        <v>659</v>
      </c>
      <c r="J86" s="7">
        <v>0</v>
      </c>
      <c r="K86" s="12">
        <v>0</v>
      </c>
      <c r="L86" s="7">
        <v>0</v>
      </c>
      <c r="M86" s="8">
        <v>0</v>
      </c>
      <c r="N86" s="9">
        <v>0</v>
      </c>
      <c r="O86" s="4" t="s">
        <v>18</v>
      </c>
    </row>
    <row r="87" spans="1:15" s="10" customFormat="1" ht="15.75">
      <c r="A87" s="4">
        <v>86</v>
      </c>
      <c r="B87" t="s">
        <v>206</v>
      </c>
      <c r="C87" t="s">
        <v>207</v>
      </c>
      <c r="D87" s="5" t="s">
        <v>14</v>
      </c>
      <c r="E87" s="6" t="s">
        <v>19</v>
      </c>
      <c r="F87" s="6" t="s">
        <v>15</v>
      </c>
      <c r="G87" s="6" t="s">
        <v>16</v>
      </c>
      <c r="H87" s="6" t="s">
        <v>17</v>
      </c>
      <c r="I87" s="5" t="s">
        <v>659</v>
      </c>
      <c r="J87" s="7">
        <v>0</v>
      </c>
      <c r="K87" s="12">
        <v>600</v>
      </c>
      <c r="L87" s="7">
        <v>0</v>
      </c>
      <c r="M87" s="8">
        <v>0</v>
      </c>
      <c r="N87" s="9">
        <v>0</v>
      </c>
      <c r="O87" s="4" t="s">
        <v>18</v>
      </c>
    </row>
    <row r="88" spans="1:15" ht="15.75">
      <c r="A88" s="4">
        <v>87</v>
      </c>
      <c r="B88" t="s">
        <v>208</v>
      </c>
      <c r="C88" t="s">
        <v>209</v>
      </c>
      <c r="D88" s="5" t="s">
        <v>14</v>
      </c>
      <c r="E88" s="6" t="s">
        <v>19</v>
      </c>
      <c r="F88" s="6" t="s">
        <v>15</v>
      </c>
      <c r="G88" s="6" t="s">
        <v>16</v>
      </c>
      <c r="H88" s="6" t="s">
        <v>17</v>
      </c>
      <c r="I88" s="5" t="s">
        <v>659</v>
      </c>
      <c r="J88" s="7">
        <v>0</v>
      </c>
      <c r="K88" s="12">
        <v>500</v>
      </c>
      <c r="L88" s="7">
        <v>0</v>
      </c>
      <c r="M88" s="8">
        <v>0</v>
      </c>
      <c r="N88" s="9">
        <v>0</v>
      </c>
      <c r="O88" s="4" t="s">
        <v>18</v>
      </c>
    </row>
    <row r="89" spans="1:15" ht="15.75">
      <c r="A89" s="4">
        <v>88</v>
      </c>
      <c r="B89" t="s">
        <v>210</v>
      </c>
      <c r="C89" t="s">
        <v>211</v>
      </c>
      <c r="D89" s="5" t="s">
        <v>14</v>
      </c>
      <c r="E89" s="6" t="s">
        <v>19</v>
      </c>
      <c r="F89" s="6" t="s">
        <v>15</v>
      </c>
      <c r="G89" s="6" t="s">
        <v>16</v>
      </c>
      <c r="H89" s="6" t="s">
        <v>17</v>
      </c>
      <c r="I89" s="5" t="s">
        <v>659</v>
      </c>
      <c r="J89" s="7">
        <v>0</v>
      </c>
      <c r="K89" s="12">
        <v>0</v>
      </c>
      <c r="L89" s="7">
        <v>0</v>
      </c>
      <c r="M89" s="8">
        <v>0</v>
      </c>
      <c r="N89" s="9">
        <v>0</v>
      </c>
      <c r="O89" s="4" t="s">
        <v>18</v>
      </c>
    </row>
    <row r="90" spans="1:15" ht="15.75">
      <c r="A90" s="4">
        <v>89</v>
      </c>
      <c r="B90" t="s">
        <v>212</v>
      </c>
      <c r="C90" t="s">
        <v>213</v>
      </c>
      <c r="D90" s="5" t="s">
        <v>14</v>
      </c>
      <c r="E90" s="6" t="s">
        <v>19</v>
      </c>
      <c r="F90" s="6" t="s">
        <v>15</v>
      </c>
      <c r="G90" s="6" t="s">
        <v>16</v>
      </c>
      <c r="H90" s="6" t="s">
        <v>17</v>
      </c>
      <c r="I90" s="5" t="s">
        <v>659</v>
      </c>
      <c r="J90" s="7">
        <v>0</v>
      </c>
      <c r="K90" s="12">
        <v>0</v>
      </c>
      <c r="L90" s="7">
        <v>0</v>
      </c>
      <c r="M90" s="8">
        <v>0</v>
      </c>
      <c r="N90" s="9">
        <v>0</v>
      </c>
      <c r="O90" s="4" t="s">
        <v>18</v>
      </c>
    </row>
    <row r="91" spans="1:15" ht="15.75">
      <c r="A91" s="4">
        <v>90</v>
      </c>
      <c r="B91" t="s">
        <v>214</v>
      </c>
      <c r="C91" t="s">
        <v>215</v>
      </c>
      <c r="D91" s="5" t="s">
        <v>14</v>
      </c>
      <c r="E91" s="6" t="s">
        <v>19</v>
      </c>
      <c r="F91" s="6" t="s">
        <v>15</v>
      </c>
      <c r="G91" s="6" t="s">
        <v>16</v>
      </c>
      <c r="H91" s="6" t="s">
        <v>17</v>
      </c>
      <c r="I91" s="5" t="s">
        <v>659</v>
      </c>
      <c r="J91" s="7">
        <v>0</v>
      </c>
      <c r="K91" s="12">
        <v>0</v>
      </c>
      <c r="L91" s="7">
        <v>0</v>
      </c>
      <c r="M91" s="8">
        <v>0</v>
      </c>
      <c r="N91" s="9">
        <v>0</v>
      </c>
      <c r="O91" s="4" t="s">
        <v>18</v>
      </c>
    </row>
    <row r="92" spans="1:15" ht="15.75">
      <c r="A92" s="4">
        <v>91</v>
      </c>
      <c r="B92" t="s">
        <v>216</v>
      </c>
      <c r="C92" t="s">
        <v>217</v>
      </c>
      <c r="D92" s="5" t="s">
        <v>14</v>
      </c>
      <c r="E92" s="6" t="s">
        <v>19</v>
      </c>
      <c r="F92" s="6" t="s">
        <v>15</v>
      </c>
      <c r="G92" s="6" t="s">
        <v>16</v>
      </c>
      <c r="H92" s="6" t="s">
        <v>17</v>
      </c>
      <c r="I92" s="5" t="s">
        <v>659</v>
      </c>
      <c r="J92" s="7">
        <v>0</v>
      </c>
      <c r="K92" s="12">
        <v>0</v>
      </c>
      <c r="L92" s="7">
        <v>0</v>
      </c>
      <c r="M92" s="8">
        <v>0</v>
      </c>
      <c r="N92" s="9">
        <v>0</v>
      </c>
      <c r="O92" s="4" t="s">
        <v>18</v>
      </c>
    </row>
    <row r="93" spans="1:15" ht="15.75">
      <c r="A93" s="4">
        <v>92</v>
      </c>
      <c r="B93" t="s">
        <v>220</v>
      </c>
      <c r="C93" t="s">
        <v>221</v>
      </c>
      <c r="D93" s="5" t="s">
        <v>14</v>
      </c>
      <c r="E93" s="6" t="s">
        <v>19</v>
      </c>
      <c r="F93" s="6" t="s">
        <v>15</v>
      </c>
      <c r="G93" s="6" t="s">
        <v>16</v>
      </c>
      <c r="H93" s="6" t="s">
        <v>17</v>
      </c>
      <c r="I93" s="5" t="s">
        <v>659</v>
      </c>
      <c r="J93" s="7">
        <v>0</v>
      </c>
      <c r="K93" s="12">
        <v>0</v>
      </c>
      <c r="L93" s="7">
        <v>0</v>
      </c>
      <c r="M93" s="8">
        <v>0</v>
      </c>
      <c r="N93" s="9">
        <v>0</v>
      </c>
      <c r="O93" s="4" t="s">
        <v>18</v>
      </c>
    </row>
    <row r="94" spans="1:15" ht="15.75">
      <c r="A94" s="4">
        <v>93</v>
      </c>
      <c r="B94" t="s">
        <v>222</v>
      </c>
      <c r="C94" t="s">
        <v>223</v>
      </c>
      <c r="D94" s="5" t="s">
        <v>14</v>
      </c>
      <c r="E94" s="6" t="s">
        <v>19</v>
      </c>
      <c r="F94" s="6" t="s">
        <v>15</v>
      </c>
      <c r="G94" s="6" t="s">
        <v>16</v>
      </c>
      <c r="H94" s="6" t="s">
        <v>17</v>
      </c>
      <c r="I94" s="5" t="s">
        <v>659</v>
      </c>
      <c r="J94" s="7">
        <v>0</v>
      </c>
      <c r="K94" s="12">
        <v>500</v>
      </c>
      <c r="L94" s="7">
        <v>0</v>
      </c>
      <c r="M94" s="8">
        <v>0</v>
      </c>
      <c r="N94" s="9">
        <v>0</v>
      </c>
      <c r="O94" s="4" t="s">
        <v>18</v>
      </c>
    </row>
    <row r="95" spans="1:15" ht="15.75">
      <c r="A95" s="4">
        <v>94</v>
      </c>
      <c r="B95" t="s">
        <v>224</v>
      </c>
      <c r="C95" t="s">
        <v>127</v>
      </c>
      <c r="D95" s="5" t="s">
        <v>14</v>
      </c>
      <c r="E95" s="6" t="s">
        <v>19</v>
      </c>
      <c r="F95" s="6" t="s">
        <v>15</v>
      </c>
      <c r="G95" s="6" t="s">
        <v>16</v>
      </c>
      <c r="H95" s="6" t="s">
        <v>17</v>
      </c>
      <c r="I95" s="5" t="s">
        <v>659</v>
      </c>
      <c r="J95" s="7">
        <v>0</v>
      </c>
      <c r="K95" s="12">
        <v>0</v>
      </c>
      <c r="L95" s="7">
        <v>0</v>
      </c>
      <c r="M95" s="8">
        <v>0</v>
      </c>
      <c r="N95" s="9">
        <v>0</v>
      </c>
      <c r="O95" s="4" t="s">
        <v>18</v>
      </c>
    </row>
    <row r="96" spans="1:15" ht="15.75">
      <c r="A96" s="4">
        <v>95</v>
      </c>
      <c r="B96" t="s">
        <v>226</v>
      </c>
      <c r="C96" t="s">
        <v>227</v>
      </c>
      <c r="D96" s="5" t="s">
        <v>14</v>
      </c>
      <c r="E96" s="6" t="s">
        <v>19</v>
      </c>
      <c r="F96" s="6" t="s">
        <v>15</v>
      </c>
      <c r="G96" s="6" t="s">
        <v>16</v>
      </c>
      <c r="H96" s="6" t="s">
        <v>17</v>
      </c>
      <c r="I96" s="5" t="s">
        <v>659</v>
      </c>
      <c r="J96" s="7">
        <v>0</v>
      </c>
      <c r="K96" s="12">
        <v>500</v>
      </c>
      <c r="L96" s="7">
        <v>0</v>
      </c>
      <c r="M96" s="8">
        <v>0</v>
      </c>
      <c r="N96" s="9">
        <v>0</v>
      </c>
      <c r="O96" s="4" t="s">
        <v>18</v>
      </c>
    </row>
    <row r="97" spans="1:15" ht="15.75">
      <c r="A97" s="4">
        <v>96</v>
      </c>
      <c r="B97" t="s">
        <v>228</v>
      </c>
      <c r="C97" t="s">
        <v>229</v>
      </c>
      <c r="D97" s="5" t="s">
        <v>14</v>
      </c>
      <c r="E97" s="6" t="s">
        <v>19</v>
      </c>
      <c r="F97" s="6" t="s">
        <v>15</v>
      </c>
      <c r="G97" s="6" t="s">
        <v>16</v>
      </c>
      <c r="H97" s="6" t="s">
        <v>17</v>
      </c>
      <c r="I97" s="5" t="s">
        <v>659</v>
      </c>
      <c r="J97" s="7">
        <v>0</v>
      </c>
      <c r="K97" s="12">
        <v>200</v>
      </c>
      <c r="L97" s="7">
        <v>0</v>
      </c>
      <c r="M97" s="8">
        <v>0</v>
      </c>
      <c r="N97" s="9">
        <v>0</v>
      </c>
      <c r="O97" s="4" t="s">
        <v>18</v>
      </c>
    </row>
    <row r="98" spans="1:15" ht="15.75">
      <c r="A98" s="4">
        <v>97</v>
      </c>
      <c r="B98" t="s">
        <v>230</v>
      </c>
      <c r="C98" t="s">
        <v>231</v>
      </c>
      <c r="D98" s="5" t="s">
        <v>14</v>
      </c>
      <c r="E98" s="6" t="s">
        <v>19</v>
      </c>
      <c r="F98" s="6" t="s">
        <v>15</v>
      </c>
      <c r="G98" s="6" t="s">
        <v>16</v>
      </c>
      <c r="H98" s="6" t="s">
        <v>17</v>
      </c>
      <c r="I98" s="5" t="s">
        <v>659</v>
      </c>
      <c r="J98" s="7">
        <v>0</v>
      </c>
      <c r="K98" s="12">
        <v>0</v>
      </c>
      <c r="L98" s="7">
        <v>0</v>
      </c>
      <c r="M98" s="8">
        <v>0</v>
      </c>
      <c r="N98" s="9">
        <v>0</v>
      </c>
      <c r="O98" s="4" t="s">
        <v>18</v>
      </c>
    </row>
    <row r="99" spans="1:15" ht="15.75">
      <c r="A99" s="4">
        <v>98</v>
      </c>
      <c r="B99" t="s">
        <v>232</v>
      </c>
      <c r="C99" t="s">
        <v>233</v>
      </c>
      <c r="D99" s="5" t="s">
        <v>14</v>
      </c>
      <c r="E99" s="6" t="s">
        <v>19</v>
      </c>
      <c r="F99" s="6" t="s">
        <v>15</v>
      </c>
      <c r="G99" s="6" t="s">
        <v>16</v>
      </c>
      <c r="H99" s="6" t="s">
        <v>17</v>
      </c>
      <c r="I99" s="5" t="s">
        <v>659</v>
      </c>
      <c r="J99" s="7">
        <v>0</v>
      </c>
      <c r="K99" s="12">
        <v>500</v>
      </c>
      <c r="L99" s="7">
        <v>0</v>
      </c>
      <c r="M99" s="8">
        <v>0</v>
      </c>
      <c r="N99" s="9">
        <v>0</v>
      </c>
      <c r="O99" s="4" t="s">
        <v>18</v>
      </c>
    </row>
    <row r="100" spans="1:15" ht="15.75">
      <c r="A100" s="4">
        <v>99</v>
      </c>
      <c r="B100" t="s">
        <v>234</v>
      </c>
      <c r="C100" t="s">
        <v>235</v>
      </c>
      <c r="D100" s="5" t="s">
        <v>14</v>
      </c>
      <c r="E100" s="6" t="s">
        <v>19</v>
      </c>
      <c r="F100" s="6" t="s">
        <v>15</v>
      </c>
      <c r="G100" s="6" t="s">
        <v>16</v>
      </c>
      <c r="H100" s="6" t="s">
        <v>17</v>
      </c>
      <c r="I100" s="5" t="s">
        <v>659</v>
      </c>
      <c r="J100" s="7">
        <v>0</v>
      </c>
      <c r="K100" s="12">
        <v>0</v>
      </c>
      <c r="L100" s="7">
        <v>0</v>
      </c>
      <c r="M100" s="8">
        <v>0</v>
      </c>
      <c r="N100" s="9">
        <v>0</v>
      </c>
      <c r="O100" s="4" t="s">
        <v>18</v>
      </c>
    </row>
    <row r="101" spans="1:15" ht="15.75">
      <c r="A101" s="4">
        <v>100</v>
      </c>
      <c r="B101" t="s">
        <v>236</v>
      </c>
      <c r="C101" t="s">
        <v>237</v>
      </c>
      <c r="D101" s="5" t="s">
        <v>14</v>
      </c>
      <c r="E101" s="6" t="s">
        <v>19</v>
      </c>
      <c r="F101" s="6" t="s">
        <v>15</v>
      </c>
      <c r="G101" s="6" t="s">
        <v>16</v>
      </c>
      <c r="H101" s="6" t="s">
        <v>17</v>
      </c>
      <c r="I101" s="5" t="s">
        <v>659</v>
      </c>
      <c r="J101" s="7">
        <v>0</v>
      </c>
      <c r="K101" s="12">
        <v>300</v>
      </c>
      <c r="L101" s="7">
        <v>0</v>
      </c>
      <c r="M101" s="8">
        <v>0</v>
      </c>
      <c r="N101" s="9">
        <v>0</v>
      </c>
      <c r="O101" s="4" t="s">
        <v>18</v>
      </c>
    </row>
    <row r="102" spans="1:15" ht="15.75">
      <c r="A102" s="4">
        <v>101</v>
      </c>
      <c r="B102" t="s">
        <v>238</v>
      </c>
      <c r="C102" t="s">
        <v>239</v>
      </c>
      <c r="D102" s="5" t="s">
        <v>14</v>
      </c>
      <c r="E102" s="6" t="s">
        <v>19</v>
      </c>
      <c r="F102" s="6" t="s">
        <v>15</v>
      </c>
      <c r="G102" s="6" t="s">
        <v>16</v>
      </c>
      <c r="H102" s="6" t="s">
        <v>17</v>
      </c>
      <c r="I102" s="5" t="s">
        <v>659</v>
      </c>
      <c r="J102" s="7">
        <v>0</v>
      </c>
      <c r="K102" s="12">
        <v>300</v>
      </c>
      <c r="L102" s="7">
        <v>0</v>
      </c>
      <c r="M102" s="8">
        <v>0</v>
      </c>
      <c r="N102" s="9">
        <v>0</v>
      </c>
      <c r="O102" s="4" t="s">
        <v>18</v>
      </c>
    </row>
    <row r="103" spans="1:15" ht="15.75">
      <c r="A103" s="4">
        <v>102</v>
      </c>
      <c r="B103" t="s">
        <v>240</v>
      </c>
      <c r="C103" t="s">
        <v>241</v>
      </c>
      <c r="D103" s="5" t="s">
        <v>14</v>
      </c>
      <c r="E103" s="6" t="s">
        <v>19</v>
      </c>
      <c r="F103" s="6" t="s">
        <v>15</v>
      </c>
      <c r="G103" s="6" t="s">
        <v>16</v>
      </c>
      <c r="H103" s="6" t="s">
        <v>17</v>
      </c>
      <c r="I103" s="5" t="s">
        <v>659</v>
      </c>
      <c r="J103" s="7">
        <v>0</v>
      </c>
      <c r="K103" s="12">
        <v>400</v>
      </c>
      <c r="L103" s="7">
        <v>0</v>
      </c>
      <c r="M103" s="8">
        <v>0</v>
      </c>
      <c r="N103" s="9">
        <v>0</v>
      </c>
      <c r="O103" s="4" t="s">
        <v>18</v>
      </c>
    </row>
    <row r="104" spans="1:15" ht="15.75">
      <c r="A104" s="4">
        <v>103</v>
      </c>
      <c r="B104" t="s">
        <v>242</v>
      </c>
      <c r="C104" t="s">
        <v>243</v>
      </c>
      <c r="D104" s="5" t="s">
        <v>14</v>
      </c>
      <c r="E104" s="6" t="s">
        <v>19</v>
      </c>
      <c r="F104" s="6" t="s">
        <v>15</v>
      </c>
      <c r="G104" s="6" t="s">
        <v>16</v>
      </c>
      <c r="H104" s="6" t="s">
        <v>17</v>
      </c>
      <c r="I104" s="5" t="s">
        <v>659</v>
      </c>
      <c r="J104" s="7">
        <v>0</v>
      </c>
      <c r="K104" s="12">
        <v>0</v>
      </c>
      <c r="L104" s="7">
        <v>0</v>
      </c>
      <c r="M104" s="8">
        <v>0</v>
      </c>
      <c r="N104" s="9">
        <v>0</v>
      </c>
      <c r="O104" s="4" t="s">
        <v>18</v>
      </c>
    </row>
    <row r="105" spans="1:15" ht="15.75">
      <c r="A105" s="4">
        <v>104</v>
      </c>
      <c r="B105" t="s">
        <v>244</v>
      </c>
      <c r="C105" t="s">
        <v>245</v>
      </c>
      <c r="D105" s="5" t="s">
        <v>14</v>
      </c>
      <c r="E105" s="6" t="s">
        <v>19</v>
      </c>
      <c r="F105" s="6" t="s">
        <v>15</v>
      </c>
      <c r="G105" s="6" t="s">
        <v>16</v>
      </c>
      <c r="H105" s="6" t="s">
        <v>17</v>
      </c>
      <c r="I105" s="5" t="s">
        <v>659</v>
      </c>
      <c r="J105" s="7">
        <v>0</v>
      </c>
      <c r="K105" s="12">
        <v>0</v>
      </c>
      <c r="L105" s="7">
        <v>0</v>
      </c>
      <c r="M105" s="8">
        <v>0</v>
      </c>
      <c r="N105" s="9">
        <v>0</v>
      </c>
      <c r="O105" s="4" t="s">
        <v>18</v>
      </c>
    </row>
    <row r="106" spans="1:15" ht="15.75">
      <c r="A106" s="4">
        <v>105</v>
      </c>
      <c r="B106" t="s">
        <v>246</v>
      </c>
      <c r="C106" t="s">
        <v>241</v>
      </c>
      <c r="D106" s="5" t="s">
        <v>14</v>
      </c>
      <c r="E106" s="6" t="s">
        <v>19</v>
      </c>
      <c r="F106" s="6" t="s">
        <v>15</v>
      </c>
      <c r="G106" s="6" t="s">
        <v>16</v>
      </c>
      <c r="H106" s="6" t="s">
        <v>17</v>
      </c>
      <c r="I106" s="5" t="s">
        <v>659</v>
      </c>
      <c r="J106" s="7">
        <v>0</v>
      </c>
      <c r="K106" s="12">
        <v>0</v>
      </c>
      <c r="L106" s="7">
        <v>0</v>
      </c>
      <c r="M106" s="8">
        <v>0</v>
      </c>
      <c r="N106" s="9">
        <v>0</v>
      </c>
      <c r="O106" s="4" t="s">
        <v>18</v>
      </c>
    </row>
    <row r="107" spans="1:15" s="10" customFormat="1" ht="15.75">
      <c r="A107" s="4">
        <v>106</v>
      </c>
      <c r="B107" t="s">
        <v>247</v>
      </c>
      <c r="C107" t="s">
        <v>248</v>
      </c>
      <c r="D107" s="5" t="s">
        <v>14</v>
      </c>
      <c r="E107" s="6" t="s">
        <v>19</v>
      </c>
      <c r="F107" s="6" t="s">
        <v>15</v>
      </c>
      <c r="G107" s="6" t="s">
        <v>16</v>
      </c>
      <c r="H107" s="6" t="s">
        <v>17</v>
      </c>
      <c r="I107" s="5" t="s">
        <v>659</v>
      </c>
      <c r="J107" s="7">
        <v>0</v>
      </c>
      <c r="K107" s="12">
        <v>500</v>
      </c>
      <c r="L107" s="7">
        <v>0</v>
      </c>
      <c r="M107" s="8">
        <v>0</v>
      </c>
      <c r="N107" s="9">
        <v>0</v>
      </c>
      <c r="O107" s="4" t="s">
        <v>18</v>
      </c>
    </row>
    <row r="108" spans="1:15" ht="15.75">
      <c r="A108" s="4">
        <v>107</v>
      </c>
      <c r="B108" t="s">
        <v>249</v>
      </c>
      <c r="C108" t="s">
        <v>250</v>
      </c>
      <c r="D108" s="5" t="s">
        <v>14</v>
      </c>
      <c r="E108" s="6" t="s">
        <v>19</v>
      </c>
      <c r="F108" s="6" t="s">
        <v>15</v>
      </c>
      <c r="G108" s="6" t="s">
        <v>16</v>
      </c>
      <c r="H108" s="6" t="s">
        <v>17</v>
      </c>
      <c r="I108" s="5" t="s">
        <v>659</v>
      </c>
      <c r="J108" s="7">
        <v>0</v>
      </c>
      <c r="K108" s="12">
        <v>0</v>
      </c>
      <c r="L108" s="7">
        <v>0</v>
      </c>
      <c r="M108" s="8">
        <v>0</v>
      </c>
      <c r="N108" s="9">
        <v>0</v>
      </c>
      <c r="O108" s="4" t="s">
        <v>18</v>
      </c>
    </row>
    <row r="109" spans="1:15" ht="15.75">
      <c r="A109" s="4">
        <v>108</v>
      </c>
      <c r="B109" t="s">
        <v>251</v>
      </c>
      <c r="C109" t="s">
        <v>252</v>
      </c>
      <c r="D109" s="5" t="s">
        <v>14</v>
      </c>
      <c r="E109" s="6" t="s">
        <v>19</v>
      </c>
      <c r="F109" s="6" t="s">
        <v>15</v>
      </c>
      <c r="G109" s="6" t="s">
        <v>16</v>
      </c>
      <c r="H109" s="6" t="s">
        <v>17</v>
      </c>
      <c r="I109" s="5" t="s">
        <v>659</v>
      </c>
      <c r="J109" s="7">
        <v>0</v>
      </c>
      <c r="K109" s="12">
        <v>200</v>
      </c>
      <c r="L109" s="7">
        <v>0</v>
      </c>
      <c r="M109" s="8">
        <v>0</v>
      </c>
      <c r="N109" s="9">
        <v>0</v>
      </c>
      <c r="O109" s="4" t="s">
        <v>18</v>
      </c>
    </row>
    <row r="110" spans="1:15" ht="15.75">
      <c r="A110" s="4">
        <v>109</v>
      </c>
      <c r="B110" t="s">
        <v>253</v>
      </c>
      <c r="C110" t="s">
        <v>254</v>
      </c>
      <c r="D110" s="5" t="s">
        <v>14</v>
      </c>
      <c r="E110" s="6" t="s">
        <v>19</v>
      </c>
      <c r="F110" s="6" t="s">
        <v>15</v>
      </c>
      <c r="G110" s="6" t="s">
        <v>16</v>
      </c>
      <c r="H110" s="6" t="s">
        <v>17</v>
      </c>
      <c r="I110" s="5" t="s">
        <v>659</v>
      </c>
      <c r="J110" s="7">
        <v>0</v>
      </c>
      <c r="K110" s="12">
        <v>0</v>
      </c>
      <c r="L110" s="7">
        <v>0</v>
      </c>
      <c r="M110" s="8">
        <v>0</v>
      </c>
      <c r="N110" s="9">
        <v>0</v>
      </c>
      <c r="O110" s="4" t="s">
        <v>18</v>
      </c>
    </row>
    <row r="111" spans="1:15" ht="15.75">
      <c r="A111" s="4">
        <v>110</v>
      </c>
      <c r="B111" t="s">
        <v>255</v>
      </c>
      <c r="C111" t="s">
        <v>127</v>
      </c>
      <c r="D111" s="5" t="s">
        <v>14</v>
      </c>
      <c r="E111" s="6" t="s">
        <v>19</v>
      </c>
      <c r="F111" s="6" t="s">
        <v>15</v>
      </c>
      <c r="G111" s="6" t="s">
        <v>16</v>
      </c>
      <c r="H111" s="6" t="s">
        <v>17</v>
      </c>
      <c r="I111" s="5" t="s">
        <v>659</v>
      </c>
      <c r="J111" s="7">
        <v>0</v>
      </c>
      <c r="K111" s="12">
        <v>0</v>
      </c>
      <c r="L111" s="7">
        <v>0</v>
      </c>
      <c r="M111" s="8">
        <v>0</v>
      </c>
      <c r="N111" s="9">
        <v>0</v>
      </c>
      <c r="O111" s="4" t="s">
        <v>18</v>
      </c>
    </row>
    <row r="112" spans="1:15" ht="15.75">
      <c r="A112" s="4">
        <v>111</v>
      </c>
      <c r="B112" t="s">
        <v>256</v>
      </c>
      <c r="C112" t="s">
        <v>257</v>
      </c>
      <c r="D112" s="5" t="s">
        <v>14</v>
      </c>
      <c r="E112" s="6" t="s">
        <v>19</v>
      </c>
      <c r="F112" s="6" t="s">
        <v>15</v>
      </c>
      <c r="G112" s="6" t="s">
        <v>16</v>
      </c>
      <c r="H112" s="6" t="s">
        <v>17</v>
      </c>
      <c r="I112" s="5" t="s">
        <v>659</v>
      </c>
      <c r="J112" s="7">
        <v>0</v>
      </c>
      <c r="K112" s="12">
        <v>0</v>
      </c>
      <c r="L112" s="7">
        <v>0</v>
      </c>
      <c r="M112" s="8">
        <v>0</v>
      </c>
      <c r="N112" s="9">
        <v>0</v>
      </c>
      <c r="O112" s="4" t="s">
        <v>18</v>
      </c>
    </row>
    <row r="113" spans="1:15" ht="15.75">
      <c r="A113" s="4">
        <v>112</v>
      </c>
      <c r="B113" t="s">
        <v>258</v>
      </c>
      <c r="C113" t="s">
        <v>259</v>
      </c>
      <c r="D113" s="5" t="s">
        <v>14</v>
      </c>
      <c r="E113" s="6" t="s">
        <v>19</v>
      </c>
      <c r="F113" s="6" t="s">
        <v>15</v>
      </c>
      <c r="G113" s="6" t="s">
        <v>16</v>
      </c>
      <c r="H113" s="6" t="s">
        <v>17</v>
      </c>
      <c r="I113" s="5" t="s">
        <v>659</v>
      </c>
      <c r="J113" s="7">
        <v>0</v>
      </c>
      <c r="K113" s="12">
        <v>0</v>
      </c>
      <c r="L113" s="7">
        <v>0</v>
      </c>
      <c r="M113" s="8">
        <v>0</v>
      </c>
      <c r="N113" s="9">
        <v>0</v>
      </c>
      <c r="O113" s="4" t="s">
        <v>18</v>
      </c>
    </row>
    <row r="114" spans="1:15" ht="15.75">
      <c r="A114" s="4">
        <v>113</v>
      </c>
      <c r="B114" t="s">
        <v>260</v>
      </c>
      <c r="C114" t="s">
        <v>261</v>
      </c>
      <c r="D114" s="5" t="s">
        <v>14</v>
      </c>
      <c r="E114" s="6" t="s">
        <v>19</v>
      </c>
      <c r="F114" s="6" t="s">
        <v>15</v>
      </c>
      <c r="G114" s="6" t="s">
        <v>16</v>
      </c>
      <c r="H114" s="6" t="s">
        <v>17</v>
      </c>
      <c r="I114" s="5" t="s">
        <v>659</v>
      </c>
      <c r="J114" s="7">
        <v>0</v>
      </c>
      <c r="K114" s="12">
        <v>0</v>
      </c>
      <c r="L114" s="7">
        <v>0</v>
      </c>
      <c r="M114" s="8">
        <v>0</v>
      </c>
      <c r="N114" s="9">
        <v>0</v>
      </c>
      <c r="O114" s="4" t="s">
        <v>18</v>
      </c>
    </row>
    <row r="115" spans="1:15" ht="15.75">
      <c r="A115" s="4">
        <v>114</v>
      </c>
      <c r="B115" t="s">
        <v>262</v>
      </c>
      <c r="C115" t="s">
        <v>263</v>
      </c>
      <c r="D115" s="5" t="s">
        <v>14</v>
      </c>
      <c r="E115" s="6" t="s">
        <v>19</v>
      </c>
      <c r="F115" s="6" t="s">
        <v>15</v>
      </c>
      <c r="G115" s="6" t="s">
        <v>16</v>
      </c>
      <c r="H115" s="6" t="s">
        <v>17</v>
      </c>
      <c r="I115" s="5" t="s">
        <v>659</v>
      </c>
      <c r="J115" s="7">
        <v>0</v>
      </c>
      <c r="K115" s="12">
        <v>0</v>
      </c>
      <c r="L115" s="7">
        <v>0</v>
      </c>
      <c r="M115" s="8">
        <v>0</v>
      </c>
      <c r="N115" s="9">
        <v>0</v>
      </c>
      <c r="O115" s="4" t="s">
        <v>18</v>
      </c>
    </row>
    <row r="116" spans="1:15" ht="15.75">
      <c r="A116" s="4">
        <v>115</v>
      </c>
      <c r="B116" t="s">
        <v>264</v>
      </c>
      <c r="C116" t="s">
        <v>265</v>
      </c>
      <c r="D116" s="5" t="s">
        <v>14</v>
      </c>
      <c r="E116" s="6" t="s">
        <v>19</v>
      </c>
      <c r="F116" s="6" t="s">
        <v>15</v>
      </c>
      <c r="G116" s="6" t="s">
        <v>16</v>
      </c>
      <c r="H116" s="6" t="s">
        <v>17</v>
      </c>
      <c r="I116" s="5" t="s">
        <v>659</v>
      </c>
      <c r="J116" s="7">
        <v>0</v>
      </c>
      <c r="K116" s="12">
        <v>0</v>
      </c>
      <c r="L116" s="7">
        <v>0</v>
      </c>
      <c r="M116" s="8">
        <v>0</v>
      </c>
      <c r="N116" s="9">
        <v>0</v>
      </c>
      <c r="O116" s="4" t="s">
        <v>18</v>
      </c>
    </row>
    <row r="117" spans="1:15" ht="15.75">
      <c r="A117" s="4">
        <v>116</v>
      </c>
      <c r="B117" t="s">
        <v>266</v>
      </c>
      <c r="C117" t="s">
        <v>267</v>
      </c>
      <c r="D117" s="5" t="s">
        <v>14</v>
      </c>
      <c r="E117" s="6" t="s">
        <v>19</v>
      </c>
      <c r="F117" s="6" t="s">
        <v>15</v>
      </c>
      <c r="G117" s="6" t="s">
        <v>16</v>
      </c>
      <c r="H117" s="6" t="s">
        <v>17</v>
      </c>
      <c r="I117" s="5" t="s">
        <v>659</v>
      </c>
      <c r="J117" s="7">
        <v>0</v>
      </c>
      <c r="K117" s="12">
        <v>0</v>
      </c>
      <c r="L117" s="7">
        <v>0</v>
      </c>
      <c r="M117" s="8">
        <v>0</v>
      </c>
      <c r="N117" s="9">
        <v>0</v>
      </c>
      <c r="O117" s="4" t="s">
        <v>18</v>
      </c>
    </row>
    <row r="118" spans="1:15" ht="15.75">
      <c r="A118" s="4">
        <v>117</v>
      </c>
      <c r="B118" t="s">
        <v>268</v>
      </c>
      <c r="C118" t="s">
        <v>269</v>
      </c>
      <c r="D118" s="5" t="s">
        <v>14</v>
      </c>
      <c r="E118" s="6" t="s">
        <v>19</v>
      </c>
      <c r="F118" s="6" t="s">
        <v>15</v>
      </c>
      <c r="G118" s="6" t="s">
        <v>16</v>
      </c>
      <c r="H118" s="6" t="s">
        <v>17</v>
      </c>
      <c r="I118" s="5" t="s">
        <v>659</v>
      </c>
      <c r="J118" s="7">
        <v>0</v>
      </c>
      <c r="K118" s="12">
        <v>200</v>
      </c>
      <c r="L118" s="7">
        <v>0</v>
      </c>
      <c r="M118" s="8">
        <v>0</v>
      </c>
      <c r="N118" s="9">
        <v>0</v>
      </c>
      <c r="O118" s="4" t="s">
        <v>18</v>
      </c>
    </row>
    <row r="119" spans="1:15" ht="15.75">
      <c r="A119" s="4">
        <v>118</v>
      </c>
      <c r="B119" t="s">
        <v>270</v>
      </c>
      <c r="C119" t="s">
        <v>271</v>
      </c>
      <c r="D119" s="5" t="s">
        <v>14</v>
      </c>
      <c r="E119" s="6" t="s">
        <v>19</v>
      </c>
      <c r="F119" s="6" t="s">
        <v>15</v>
      </c>
      <c r="G119" s="6" t="s">
        <v>16</v>
      </c>
      <c r="H119" s="6" t="s">
        <v>17</v>
      </c>
      <c r="I119" s="5" t="s">
        <v>659</v>
      </c>
      <c r="J119" s="7">
        <v>0</v>
      </c>
      <c r="K119" s="12">
        <v>0</v>
      </c>
      <c r="L119" s="7">
        <v>0</v>
      </c>
      <c r="M119" s="8">
        <v>0</v>
      </c>
      <c r="N119" s="9">
        <v>0</v>
      </c>
      <c r="O119" s="4" t="s">
        <v>18</v>
      </c>
    </row>
    <row r="120" spans="1:15" ht="15.75">
      <c r="A120" s="4">
        <v>119</v>
      </c>
      <c r="B120" t="s">
        <v>272</v>
      </c>
      <c r="C120" t="s">
        <v>273</v>
      </c>
      <c r="D120" s="5" t="s">
        <v>14</v>
      </c>
      <c r="E120" s="6" t="s">
        <v>19</v>
      </c>
      <c r="F120" s="6" t="s">
        <v>15</v>
      </c>
      <c r="G120" s="6" t="s">
        <v>16</v>
      </c>
      <c r="H120" s="6" t="s">
        <v>17</v>
      </c>
      <c r="I120" s="5" t="s">
        <v>659</v>
      </c>
      <c r="J120" s="7">
        <v>0</v>
      </c>
      <c r="K120" s="12">
        <v>1000</v>
      </c>
      <c r="L120" s="7">
        <v>0</v>
      </c>
      <c r="M120" s="8">
        <v>0</v>
      </c>
      <c r="N120" s="9">
        <v>0</v>
      </c>
      <c r="O120" s="4" t="s">
        <v>18</v>
      </c>
    </row>
    <row r="121" spans="1:15" ht="15.75">
      <c r="A121" s="4">
        <v>120</v>
      </c>
      <c r="B121" t="s">
        <v>274</v>
      </c>
      <c r="C121" t="s">
        <v>275</v>
      </c>
      <c r="D121" s="5" t="s">
        <v>14</v>
      </c>
      <c r="E121" s="6" t="s">
        <v>19</v>
      </c>
      <c r="F121" s="6" t="s">
        <v>15</v>
      </c>
      <c r="G121" s="6" t="s">
        <v>16</v>
      </c>
      <c r="H121" s="6" t="s">
        <v>17</v>
      </c>
      <c r="I121" s="5" t="s">
        <v>659</v>
      </c>
      <c r="J121" s="7">
        <v>0</v>
      </c>
      <c r="K121" s="12">
        <v>0</v>
      </c>
      <c r="L121" s="7">
        <v>0</v>
      </c>
      <c r="M121" s="8">
        <v>0</v>
      </c>
      <c r="N121" s="9">
        <v>0</v>
      </c>
      <c r="O121" s="4" t="s">
        <v>18</v>
      </c>
    </row>
    <row r="122" spans="1:15" ht="15.75">
      <c r="A122" s="4">
        <v>121</v>
      </c>
      <c r="B122" t="s">
        <v>280</v>
      </c>
      <c r="C122" t="s">
        <v>145</v>
      </c>
      <c r="D122" s="5" t="s">
        <v>14</v>
      </c>
      <c r="E122" s="6" t="s">
        <v>19</v>
      </c>
      <c r="F122" s="6" t="s">
        <v>15</v>
      </c>
      <c r="G122" s="6" t="s">
        <v>16</v>
      </c>
      <c r="H122" s="6" t="s">
        <v>17</v>
      </c>
      <c r="I122" s="5" t="s">
        <v>659</v>
      </c>
      <c r="J122" s="7">
        <v>0</v>
      </c>
      <c r="K122" s="12">
        <v>0</v>
      </c>
      <c r="L122" s="7">
        <v>0</v>
      </c>
      <c r="M122" s="8">
        <v>0</v>
      </c>
      <c r="N122" s="9">
        <v>0</v>
      </c>
      <c r="O122" s="4" t="s">
        <v>18</v>
      </c>
    </row>
    <row r="123" spans="1:15" ht="15.75">
      <c r="A123" s="4">
        <v>122</v>
      </c>
      <c r="B123" t="s">
        <v>281</v>
      </c>
      <c r="C123" s="14" t="s">
        <v>660</v>
      </c>
      <c r="D123" s="5" t="s">
        <v>14</v>
      </c>
      <c r="E123" s="6" t="s">
        <v>19</v>
      </c>
      <c r="F123" s="6" t="s">
        <v>15</v>
      </c>
      <c r="G123" s="6" t="s">
        <v>16</v>
      </c>
      <c r="H123" s="6" t="s">
        <v>17</v>
      </c>
      <c r="I123" s="5" t="s">
        <v>659</v>
      </c>
      <c r="J123" s="7">
        <v>0</v>
      </c>
      <c r="K123" s="12">
        <v>1500</v>
      </c>
      <c r="L123" s="7">
        <v>0</v>
      </c>
      <c r="M123" s="8">
        <v>0</v>
      </c>
      <c r="N123" s="9">
        <v>0</v>
      </c>
      <c r="O123" s="4" t="s">
        <v>18</v>
      </c>
    </row>
    <row r="124" spans="1:15" ht="15.75">
      <c r="A124" s="4">
        <v>123</v>
      </c>
      <c r="B124" t="s">
        <v>282</v>
      </c>
      <c r="C124" t="s">
        <v>283</v>
      </c>
      <c r="D124" s="5" t="s">
        <v>14</v>
      </c>
      <c r="E124" s="6" t="s">
        <v>19</v>
      </c>
      <c r="F124" s="6" t="s">
        <v>15</v>
      </c>
      <c r="G124" s="6" t="s">
        <v>16</v>
      </c>
      <c r="H124" s="6" t="s">
        <v>17</v>
      </c>
      <c r="I124" s="5" t="s">
        <v>659</v>
      </c>
      <c r="J124" s="7">
        <v>0</v>
      </c>
      <c r="K124" s="12">
        <v>0</v>
      </c>
      <c r="L124" s="7">
        <v>0</v>
      </c>
      <c r="M124" s="8">
        <v>0</v>
      </c>
      <c r="N124" s="9">
        <v>0</v>
      </c>
      <c r="O124" s="4" t="s">
        <v>18</v>
      </c>
    </row>
    <row r="125" spans="1:15" ht="15.75">
      <c r="A125" s="4">
        <v>124</v>
      </c>
      <c r="B125" t="s">
        <v>284</v>
      </c>
      <c r="C125" t="s">
        <v>285</v>
      </c>
      <c r="D125" s="5" t="s">
        <v>14</v>
      </c>
      <c r="E125" s="6" t="s">
        <v>19</v>
      </c>
      <c r="F125" s="6" t="s">
        <v>15</v>
      </c>
      <c r="G125" s="6" t="s">
        <v>16</v>
      </c>
      <c r="H125" s="6" t="s">
        <v>17</v>
      </c>
      <c r="I125" s="5" t="s">
        <v>659</v>
      </c>
      <c r="J125" s="7">
        <v>0</v>
      </c>
      <c r="K125" s="12">
        <v>0</v>
      </c>
      <c r="L125" s="7">
        <v>0</v>
      </c>
      <c r="M125" s="8">
        <v>0</v>
      </c>
      <c r="N125" s="9">
        <v>0</v>
      </c>
      <c r="O125" s="4" t="s">
        <v>18</v>
      </c>
    </row>
    <row r="126" spans="1:15" ht="15.75">
      <c r="A126" s="4">
        <v>125</v>
      </c>
      <c r="B126" t="s">
        <v>286</v>
      </c>
      <c r="C126" t="s">
        <v>145</v>
      </c>
      <c r="D126" s="5" t="s">
        <v>14</v>
      </c>
      <c r="E126" s="6" t="s">
        <v>19</v>
      </c>
      <c r="F126" s="6" t="s">
        <v>15</v>
      </c>
      <c r="G126" s="6" t="s">
        <v>16</v>
      </c>
      <c r="H126" s="6" t="s">
        <v>17</v>
      </c>
      <c r="I126" s="5" t="s">
        <v>659</v>
      </c>
      <c r="J126" s="7">
        <v>0</v>
      </c>
      <c r="K126" s="12">
        <v>0</v>
      </c>
      <c r="L126" s="7">
        <v>0</v>
      </c>
      <c r="M126" s="8">
        <v>0</v>
      </c>
      <c r="N126" s="9">
        <v>0</v>
      </c>
      <c r="O126" s="4" t="s">
        <v>18</v>
      </c>
    </row>
    <row r="127" spans="1:15" ht="15.75">
      <c r="A127" s="4">
        <v>126</v>
      </c>
      <c r="B127" t="s">
        <v>287</v>
      </c>
      <c r="C127" t="s">
        <v>288</v>
      </c>
      <c r="D127" s="5" t="s">
        <v>14</v>
      </c>
      <c r="E127" s="6" t="s">
        <v>19</v>
      </c>
      <c r="F127" s="6" t="s">
        <v>15</v>
      </c>
      <c r="G127" s="6" t="s">
        <v>16</v>
      </c>
      <c r="H127" s="6" t="s">
        <v>17</v>
      </c>
      <c r="I127" s="5" t="s">
        <v>659</v>
      </c>
      <c r="J127" s="7">
        <v>0</v>
      </c>
      <c r="K127" s="12">
        <v>0</v>
      </c>
      <c r="L127" s="7">
        <v>0</v>
      </c>
      <c r="M127" s="8">
        <v>0</v>
      </c>
      <c r="N127" s="9">
        <v>0</v>
      </c>
      <c r="O127" s="4" t="s">
        <v>18</v>
      </c>
    </row>
    <row r="128" spans="1:15" s="10" customFormat="1" ht="15.75">
      <c r="A128" s="4">
        <v>127</v>
      </c>
      <c r="B128" t="s">
        <v>289</v>
      </c>
      <c r="C128" t="s">
        <v>290</v>
      </c>
      <c r="D128" s="5" t="s">
        <v>14</v>
      </c>
      <c r="E128" s="6" t="s">
        <v>19</v>
      </c>
      <c r="F128" s="6" t="s">
        <v>15</v>
      </c>
      <c r="G128" s="6" t="s">
        <v>16</v>
      </c>
      <c r="H128" s="6" t="s">
        <v>17</v>
      </c>
      <c r="I128" s="5" t="s">
        <v>659</v>
      </c>
      <c r="J128" s="7">
        <v>0</v>
      </c>
      <c r="K128" s="12">
        <v>0</v>
      </c>
      <c r="L128" s="7">
        <v>0</v>
      </c>
      <c r="M128" s="8">
        <v>0</v>
      </c>
      <c r="N128" s="9">
        <v>0</v>
      </c>
      <c r="O128" s="4" t="s">
        <v>18</v>
      </c>
    </row>
    <row r="129" spans="1:15" ht="15.75">
      <c r="A129" s="4">
        <v>128</v>
      </c>
      <c r="B129" t="s">
        <v>291</v>
      </c>
      <c r="C129" t="s">
        <v>292</v>
      </c>
      <c r="D129" s="5" t="s">
        <v>14</v>
      </c>
      <c r="E129" s="6" t="s">
        <v>19</v>
      </c>
      <c r="F129" s="6" t="s">
        <v>15</v>
      </c>
      <c r="G129" s="6" t="s">
        <v>16</v>
      </c>
      <c r="H129" s="6" t="s">
        <v>17</v>
      </c>
      <c r="I129" s="5" t="s">
        <v>659</v>
      </c>
      <c r="J129" s="7">
        <v>0</v>
      </c>
      <c r="K129" s="12">
        <v>0</v>
      </c>
      <c r="L129" s="7">
        <v>0</v>
      </c>
      <c r="M129" s="8">
        <v>0</v>
      </c>
      <c r="N129" s="9">
        <v>0</v>
      </c>
      <c r="O129" s="4" t="s">
        <v>18</v>
      </c>
    </row>
    <row r="130" spans="1:15" ht="15.75">
      <c r="A130" s="4">
        <v>129</v>
      </c>
      <c r="B130" t="s">
        <v>293</v>
      </c>
      <c r="C130" t="s">
        <v>294</v>
      </c>
      <c r="D130" s="5" t="s">
        <v>14</v>
      </c>
      <c r="E130" s="6" t="s">
        <v>19</v>
      </c>
      <c r="F130" s="6" t="s">
        <v>15</v>
      </c>
      <c r="G130" s="6" t="s">
        <v>16</v>
      </c>
      <c r="H130" s="6" t="s">
        <v>17</v>
      </c>
      <c r="I130" s="5" t="s">
        <v>659</v>
      </c>
      <c r="J130" s="7">
        <v>0</v>
      </c>
      <c r="K130" s="12">
        <v>0</v>
      </c>
      <c r="L130" s="7">
        <v>0</v>
      </c>
      <c r="M130" s="8">
        <v>0</v>
      </c>
      <c r="N130" s="9">
        <v>0</v>
      </c>
      <c r="O130" s="4" t="s">
        <v>18</v>
      </c>
    </row>
    <row r="131" spans="1:15" ht="15.75">
      <c r="A131" s="4">
        <v>130</v>
      </c>
      <c r="B131" t="s">
        <v>295</v>
      </c>
      <c r="C131" t="s">
        <v>290</v>
      </c>
      <c r="D131" s="5" t="s">
        <v>14</v>
      </c>
      <c r="E131" s="6" t="s">
        <v>19</v>
      </c>
      <c r="F131" s="6" t="s">
        <v>15</v>
      </c>
      <c r="G131" s="6" t="s">
        <v>16</v>
      </c>
      <c r="H131" s="6" t="s">
        <v>17</v>
      </c>
      <c r="I131" s="5" t="s">
        <v>659</v>
      </c>
      <c r="J131" s="7">
        <v>0</v>
      </c>
      <c r="K131" s="12">
        <v>0</v>
      </c>
      <c r="L131" s="7">
        <v>0</v>
      </c>
      <c r="M131" s="8">
        <v>0</v>
      </c>
      <c r="N131" s="9">
        <v>0</v>
      </c>
      <c r="O131" s="4" t="s">
        <v>18</v>
      </c>
    </row>
    <row r="132" spans="1:15" ht="15.75">
      <c r="A132" s="4">
        <v>131</v>
      </c>
      <c r="B132" t="s">
        <v>296</v>
      </c>
      <c r="C132" t="s">
        <v>297</v>
      </c>
      <c r="D132" s="5" t="s">
        <v>14</v>
      </c>
      <c r="E132" s="6" t="s">
        <v>19</v>
      </c>
      <c r="F132" s="6" t="s">
        <v>15</v>
      </c>
      <c r="G132" s="6" t="s">
        <v>16</v>
      </c>
      <c r="H132" s="6" t="s">
        <v>17</v>
      </c>
      <c r="I132" s="5" t="s">
        <v>659</v>
      </c>
      <c r="J132" s="7">
        <v>0</v>
      </c>
      <c r="K132" s="12">
        <v>0</v>
      </c>
      <c r="L132" s="7">
        <v>0</v>
      </c>
      <c r="M132" s="8">
        <v>0</v>
      </c>
      <c r="N132" s="9">
        <v>0</v>
      </c>
      <c r="O132" s="4" t="s">
        <v>18</v>
      </c>
    </row>
    <row r="133" spans="1:15" ht="15.75">
      <c r="A133" s="4">
        <v>132</v>
      </c>
      <c r="B133" t="s">
        <v>298</v>
      </c>
      <c r="C133" t="s">
        <v>299</v>
      </c>
      <c r="D133" s="5" t="s">
        <v>14</v>
      </c>
      <c r="E133" s="6" t="s">
        <v>19</v>
      </c>
      <c r="F133" s="6" t="s">
        <v>15</v>
      </c>
      <c r="G133" s="6" t="s">
        <v>16</v>
      </c>
      <c r="H133" s="6" t="s">
        <v>17</v>
      </c>
      <c r="I133" s="5" t="s">
        <v>659</v>
      </c>
      <c r="J133" s="7">
        <v>0</v>
      </c>
      <c r="K133" s="12">
        <v>0</v>
      </c>
      <c r="L133" s="7">
        <v>0</v>
      </c>
      <c r="M133" s="8">
        <v>0</v>
      </c>
      <c r="N133" s="9">
        <v>0</v>
      </c>
      <c r="O133" s="4" t="s">
        <v>18</v>
      </c>
    </row>
    <row r="134" spans="1:15" ht="15.75">
      <c r="A134" s="4">
        <v>133</v>
      </c>
      <c r="B134" t="s">
        <v>300</v>
      </c>
      <c r="C134" t="s">
        <v>301</v>
      </c>
      <c r="D134" s="5" t="s">
        <v>14</v>
      </c>
      <c r="E134" s="6" t="s">
        <v>19</v>
      </c>
      <c r="F134" s="6" t="s">
        <v>15</v>
      </c>
      <c r="G134" s="6" t="s">
        <v>16</v>
      </c>
      <c r="H134" s="6" t="s">
        <v>17</v>
      </c>
      <c r="I134" s="5" t="s">
        <v>659</v>
      </c>
      <c r="J134" s="7">
        <v>0</v>
      </c>
      <c r="K134" s="12">
        <v>0</v>
      </c>
      <c r="L134" s="7">
        <v>0</v>
      </c>
      <c r="M134" s="8">
        <v>0</v>
      </c>
      <c r="N134" s="9">
        <v>0</v>
      </c>
      <c r="O134" s="4" t="s">
        <v>18</v>
      </c>
    </row>
    <row r="135" spans="1:15" ht="15.75">
      <c r="A135" s="4">
        <v>134</v>
      </c>
      <c r="B135" t="s">
        <v>302</v>
      </c>
      <c r="C135" t="s">
        <v>303</v>
      </c>
      <c r="D135" s="5" t="s">
        <v>14</v>
      </c>
      <c r="E135" s="6" t="s">
        <v>19</v>
      </c>
      <c r="F135" s="6" t="s">
        <v>15</v>
      </c>
      <c r="G135" s="6" t="s">
        <v>16</v>
      </c>
      <c r="H135" s="6" t="s">
        <v>17</v>
      </c>
      <c r="I135" s="5" t="s">
        <v>659</v>
      </c>
      <c r="J135" s="7">
        <v>0</v>
      </c>
      <c r="K135" s="12">
        <v>0</v>
      </c>
      <c r="L135" s="7">
        <v>0</v>
      </c>
      <c r="M135" s="8">
        <v>0</v>
      </c>
      <c r="N135" s="9">
        <v>0</v>
      </c>
      <c r="O135" s="4" t="s">
        <v>18</v>
      </c>
    </row>
    <row r="136" spans="1:15" ht="15.75">
      <c r="A136" s="4">
        <v>135</v>
      </c>
      <c r="B136" t="s">
        <v>304</v>
      </c>
      <c r="C136" t="s">
        <v>305</v>
      </c>
      <c r="D136" s="5" t="s">
        <v>14</v>
      </c>
      <c r="E136" s="6" t="s">
        <v>19</v>
      </c>
      <c r="F136" s="6" t="s">
        <v>15</v>
      </c>
      <c r="G136" s="6" t="s">
        <v>16</v>
      </c>
      <c r="H136" s="6" t="s">
        <v>17</v>
      </c>
      <c r="I136" s="5" t="s">
        <v>659</v>
      </c>
      <c r="J136" s="7">
        <v>0</v>
      </c>
      <c r="K136" s="12">
        <v>0</v>
      </c>
      <c r="L136" s="7">
        <v>0</v>
      </c>
      <c r="M136" s="8">
        <v>0</v>
      </c>
      <c r="N136" s="9">
        <v>0</v>
      </c>
      <c r="O136" s="4" t="s">
        <v>18</v>
      </c>
    </row>
    <row r="137" spans="1:15" ht="15.75">
      <c r="A137" s="4">
        <v>136</v>
      </c>
      <c r="B137" t="s">
        <v>306</v>
      </c>
      <c r="C137" t="s">
        <v>307</v>
      </c>
      <c r="D137" s="5" t="s">
        <v>14</v>
      </c>
      <c r="E137" s="6" t="s">
        <v>19</v>
      </c>
      <c r="F137" s="6" t="s">
        <v>15</v>
      </c>
      <c r="G137" s="6" t="s">
        <v>16</v>
      </c>
      <c r="H137" s="6" t="s">
        <v>17</v>
      </c>
      <c r="I137" s="5" t="s">
        <v>659</v>
      </c>
      <c r="J137" s="7">
        <v>0</v>
      </c>
      <c r="K137" s="12">
        <v>0</v>
      </c>
      <c r="L137" s="7">
        <v>0</v>
      </c>
      <c r="M137" s="8">
        <v>0</v>
      </c>
      <c r="N137" s="9">
        <v>0</v>
      </c>
      <c r="O137" s="4" t="s">
        <v>18</v>
      </c>
    </row>
    <row r="138" spans="1:15" ht="15.75">
      <c r="A138" s="4">
        <v>137</v>
      </c>
      <c r="B138" t="s">
        <v>308</v>
      </c>
      <c r="C138" t="s">
        <v>309</v>
      </c>
      <c r="D138" s="5" t="s">
        <v>14</v>
      </c>
      <c r="E138" s="6" t="s">
        <v>19</v>
      </c>
      <c r="F138" s="6" t="s">
        <v>15</v>
      </c>
      <c r="G138" s="6" t="s">
        <v>16</v>
      </c>
      <c r="H138" s="6" t="s">
        <v>17</v>
      </c>
      <c r="I138" s="5" t="s">
        <v>659</v>
      </c>
      <c r="J138" s="7">
        <v>0</v>
      </c>
      <c r="K138" s="12">
        <v>0</v>
      </c>
      <c r="L138" s="7">
        <v>0</v>
      </c>
      <c r="M138" s="8">
        <v>0</v>
      </c>
      <c r="N138" s="9">
        <v>0</v>
      </c>
      <c r="O138" s="4" t="s">
        <v>18</v>
      </c>
    </row>
    <row r="139" spans="1:15" ht="15.75">
      <c r="A139" s="4">
        <v>138</v>
      </c>
      <c r="B139" t="s">
        <v>310</v>
      </c>
      <c r="C139" t="s">
        <v>311</v>
      </c>
      <c r="D139" s="5" t="s">
        <v>14</v>
      </c>
      <c r="E139" s="6" t="s">
        <v>19</v>
      </c>
      <c r="F139" s="6" t="s">
        <v>15</v>
      </c>
      <c r="G139" s="6" t="s">
        <v>16</v>
      </c>
      <c r="H139" s="6" t="s">
        <v>17</v>
      </c>
      <c r="I139" s="5" t="s">
        <v>659</v>
      </c>
      <c r="J139" s="7">
        <v>0</v>
      </c>
      <c r="K139" s="12">
        <v>1500</v>
      </c>
      <c r="L139" s="7">
        <v>0</v>
      </c>
      <c r="M139" s="8">
        <v>0</v>
      </c>
      <c r="N139" s="9">
        <v>0</v>
      </c>
      <c r="O139" s="4" t="s">
        <v>18</v>
      </c>
    </row>
    <row r="140" spans="1:15" ht="15.75">
      <c r="A140" s="4">
        <v>139</v>
      </c>
      <c r="B140" t="s">
        <v>314</v>
      </c>
      <c r="C140" t="s">
        <v>315</v>
      </c>
      <c r="D140" s="5" t="s">
        <v>14</v>
      </c>
      <c r="E140" s="6" t="s">
        <v>19</v>
      </c>
      <c r="F140" s="6" t="s">
        <v>15</v>
      </c>
      <c r="G140" s="6" t="s">
        <v>16</v>
      </c>
      <c r="H140" s="6" t="s">
        <v>17</v>
      </c>
      <c r="I140" s="5" t="s">
        <v>659</v>
      </c>
      <c r="J140" s="7">
        <v>0</v>
      </c>
      <c r="K140" s="12">
        <v>0</v>
      </c>
      <c r="L140" s="7">
        <v>0</v>
      </c>
      <c r="M140" s="8">
        <v>0</v>
      </c>
      <c r="N140" s="9">
        <v>0</v>
      </c>
      <c r="O140" s="4" t="s">
        <v>18</v>
      </c>
    </row>
    <row r="141" spans="1:15" s="10" customFormat="1" ht="15.75">
      <c r="A141" s="4">
        <v>140</v>
      </c>
      <c r="B141" t="s">
        <v>316</v>
      </c>
      <c r="C141" t="s">
        <v>317</v>
      </c>
      <c r="D141" s="5" t="s">
        <v>14</v>
      </c>
      <c r="E141" s="6" t="s">
        <v>19</v>
      </c>
      <c r="F141" s="6" t="s">
        <v>15</v>
      </c>
      <c r="G141" s="6" t="s">
        <v>16</v>
      </c>
      <c r="H141" s="6" t="s">
        <v>17</v>
      </c>
      <c r="I141" s="5" t="s">
        <v>659</v>
      </c>
      <c r="J141" s="7">
        <v>0</v>
      </c>
      <c r="K141" s="12">
        <v>0</v>
      </c>
      <c r="L141" s="7">
        <v>0</v>
      </c>
      <c r="M141" s="8">
        <v>0</v>
      </c>
      <c r="N141" s="9">
        <v>0</v>
      </c>
      <c r="O141" s="4" t="s">
        <v>18</v>
      </c>
    </row>
    <row r="142" spans="1:15" s="10" customFormat="1" ht="15.75">
      <c r="A142" s="4">
        <v>141</v>
      </c>
      <c r="B142" t="s">
        <v>318</v>
      </c>
      <c r="C142" t="s">
        <v>143</v>
      </c>
      <c r="D142" s="5" t="s">
        <v>14</v>
      </c>
      <c r="E142" s="6" t="s">
        <v>19</v>
      </c>
      <c r="F142" s="6" t="s">
        <v>15</v>
      </c>
      <c r="G142" s="6" t="s">
        <v>16</v>
      </c>
      <c r="H142" s="6" t="s">
        <v>17</v>
      </c>
      <c r="I142" s="5" t="s">
        <v>659</v>
      </c>
      <c r="J142" s="7">
        <v>0</v>
      </c>
      <c r="K142" s="12">
        <v>0</v>
      </c>
      <c r="L142" s="7">
        <v>0</v>
      </c>
      <c r="M142" s="8">
        <v>0</v>
      </c>
      <c r="N142" s="9">
        <v>0</v>
      </c>
      <c r="O142" s="4" t="s">
        <v>18</v>
      </c>
    </row>
    <row r="143" spans="1:15" ht="15.75">
      <c r="A143" s="4">
        <v>142</v>
      </c>
      <c r="B143" t="s">
        <v>319</v>
      </c>
      <c r="C143" t="s">
        <v>320</v>
      </c>
      <c r="D143" s="5" t="s">
        <v>14</v>
      </c>
      <c r="E143" s="6" t="s">
        <v>19</v>
      </c>
      <c r="F143" s="6" t="s">
        <v>15</v>
      </c>
      <c r="G143" s="6" t="s">
        <v>16</v>
      </c>
      <c r="H143" s="6" t="s">
        <v>17</v>
      </c>
      <c r="I143" s="5" t="s">
        <v>659</v>
      </c>
      <c r="J143" s="7">
        <v>0</v>
      </c>
      <c r="K143" s="12">
        <v>0</v>
      </c>
      <c r="L143" s="7">
        <v>0</v>
      </c>
      <c r="M143" s="8">
        <v>0</v>
      </c>
      <c r="N143" s="9">
        <v>0</v>
      </c>
      <c r="O143" s="4" t="s">
        <v>18</v>
      </c>
    </row>
    <row r="144" spans="1:15" ht="15.75">
      <c r="A144" s="4">
        <v>143</v>
      </c>
      <c r="B144" t="s">
        <v>321</v>
      </c>
      <c r="C144" t="s">
        <v>322</v>
      </c>
      <c r="D144" s="5" t="s">
        <v>14</v>
      </c>
      <c r="E144" s="6" t="s">
        <v>19</v>
      </c>
      <c r="F144" s="6" t="s">
        <v>15</v>
      </c>
      <c r="G144" s="6" t="s">
        <v>16</v>
      </c>
      <c r="H144" s="6" t="s">
        <v>17</v>
      </c>
      <c r="I144" s="5" t="s">
        <v>659</v>
      </c>
      <c r="J144" s="7">
        <v>0</v>
      </c>
      <c r="K144" s="12">
        <v>0</v>
      </c>
      <c r="L144" s="7">
        <v>0</v>
      </c>
      <c r="M144" s="8">
        <v>0</v>
      </c>
      <c r="N144" s="9">
        <v>0</v>
      </c>
      <c r="O144" s="4" t="s">
        <v>18</v>
      </c>
    </row>
    <row r="145" spans="1:15" ht="15.75">
      <c r="A145" s="4">
        <v>144</v>
      </c>
      <c r="B145" t="s">
        <v>323</v>
      </c>
      <c r="C145" t="s">
        <v>324</v>
      </c>
      <c r="D145" s="5" t="s">
        <v>14</v>
      </c>
      <c r="E145" s="6" t="s">
        <v>19</v>
      </c>
      <c r="F145" s="6" t="s">
        <v>15</v>
      </c>
      <c r="G145" s="6" t="s">
        <v>16</v>
      </c>
      <c r="H145" s="6" t="s">
        <v>17</v>
      </c>
      <c r="I145" s="5" t="s">
        <v>659</v>
      </c>
      <c r="J145" s="7">
        <v>0</v>
      </c>
      <c r="K145" s="12">
        <v>0</v>
      </c>
      <c r="L145" s="7">
        <v>0</v>
      </c>
      <c r="M145" s="8">
        <v>0</v>
      </c>
      <c r="N145" s="9">
        <v>0</v>
      </c>
      <c r="O145" s="4" t="s">
        <v>18</v>
      </c>
    </row>
    <row r="146" spans="1:15" ht="15.75">
      <c r="A146" s="4">
        <v>145</v>
      </c>
      <c r="B146" t="s">
        <v>325</v>
      </c>
      <c r="C146" t="s">
        <v>326</v>
      </c>
      <c r="D146" s="5" t="s">
        <v>14</v>
      </c>
      <c r="E146" s="6" t="s">
        <v>19</v>
      </c>
      <c r="F146" s="6" t="s">
        <v>15</v>
      </c>
      <c r="G146" s="6" t="s">
        <v>16</v>
      </c>
      <c r="H146" s="6" t="s">
        <v>17</v>
      </c>
      <c r="I146" s="5" t="s">
        <v>659</v>
      </c>
      <c r="J146" s="7">
        <v>0</v>
      </c>
      <c r="K146" s="12">
        <v>0</v>
      </c>
      <c r="L146" s="7">
        <v>0</v>
      </c>
      <c r="M146" s="8">
        <v>0</v>
      </c>
      <c r="N146" s="9">
        <v>0</v>
      </c>
      <c r="O146" s="4" t="s">
        <v>18</v>
      </c>
    </row>
    <row r="147" spans="1:15" ht="15.75">
      <c r="A147" s="4">
        <v>146</v>
      </c>
      <c r="B147" t="s">
        <v>327</v>
      </c>
      <c r="C147" t="s">
        <v>328</v>
      </c>
      <c r="D147" s="5" t="s">
        <v>14</v>
      </c>
      <c r="E147" s="6" t="s">
        <v>19</v>
      </c>
      <c r="F147" s="6" t="s">
        <v>15</v>
      </c>
      <c r="G147" s="6" t="s">
        <v>16</v>
      </c>
      <c r="H147" s="6" t="s">
        <v>17</v>
      </c>
      <c r="I147" s="5" t="s">
        <v>659</v>
      </c>
      <c r="J147" s="7">
        <v>0</v>
      </c>
      <c r="K147" s="12">
        <v>0</v>
      </c>
      <c r="L147" s="7">
        <v>0</v>
      </c>
      <c r="M147" s="8">
        <v>0</v>
      </c>
      <c r="N147" s="9">
        <v>0</v>
      </c>
      <c r="O147" s="4" t="s">
        <v>18</v>
      </c>
    </row>
    <row r="148" spans="1:15" ht="15.75">
      <c r="A148" s="4">
        <v>147</v>
      </c>
      <c r="B148" t="s">
        <v>313</v>
      </c>
      <c r="C148" s="14" t="s">
        <v>661</v>
      </c>
      <c r="D148" s="5" t="s">
        <v>14</v>
      </c>
      <c r="E148" s="6" t="s">
        <v>19</v>
      </c>
      <c r="F148" s="6" t="s">
        <v>15</v>
      </c>
      <c r="G148" s="6" t="s">
        <v>16</v>
      </c>
      <c r="H148" s="6" t="s">
        <v>17</v>
      </c>
      <c r="I148" s="5" t="s">
        <v>659</v>
      </c>
      <c r="J148" s="7">
        <v>0</v>
      </c>
      <c r="K148" s="12">
        <v>2500</v>
      </c>
      <c r="L148" s="7">
        <v>0</v>
      </c>
      <c r="M148" s="8">
        <v>0</v>
      </c>
      <c r="N148" s="9">
        <v>0</v>
      </c>
      <c r="O148" s="4" t="s">
        <v>18</v>
      </c>
    </row>
    <row r="149" spans="1:15" ht="15.75">
      <c r="A149" s="4">
        <v>148</v>
      </c>
      <c r="B149" t="s">
        <v>330</v>
      </c>
      <c r="C149" t="s">
        <v>331</v>
      </c>
      <c r="D149" s="5" t="s">
        <v>14</v>
      </c>
      <c r="E149" s="6" t="s">
        <v>19</v>
      </c>
      <c r="F149" s="6" t="s">
        <v>15</v>
      </c>
      <c r="G149" s="6" t="s">
        <v>16</v>
      </c>
      <c r="H149" s="6" t="s">
        <v>17</v>
      </c>
      <c r="I149" s="5" t="s">
        <v>659</v>
      </c>
      <c r="J149" s="7">
        <v>0</v>
      </c>
      <c r="K149" s="12">
        <v>0</v>
      </c>
      <c r="L149" s="7">
        <v>0</v>
      </c>
      <c r="M149" s="8">
        <v>0</v>
      </c>
      <c r="N149" s="9">
        <v>0</v>
      </c>
      <c r="O149" s="4" t="s">
        <v>18</v>
      </c>
    </row>
    <row r="150" spans="1:15" ht="15.75">
      <c r="A150" s="4">
        <v>149</v>
      </c>
      <c r="B150" t="s">
        <v>332</v>
      </c>
      <c r="C150" t="s">
        <v>333</v>
      </c>
      <c r="D150" s="5" t="s">
        <v>14</v>
      </c>
      <c r="E150" s="6" t="s">
        <v>19</v>
      </c>
      <c r="F150" s="6" t="s">
        <v>15</v>
      </c>
      <c r="G150" s="6" t="s">
        <v>16</v>
      </c>
      <c r="H150" s="6" t="s">
        <v>17</v>
      </c>
      <c r="I150" s="5" t="s">
        <v>659</v>
      </c>
      <c r="J150" s="7">
        <v>0</v>
      </c>
      <c r="K150" s="12">
        <v>0</v>
      </c>
      <c r="L150" s="7">
        <v>0</v>
      </c>
      <c r="M150" s="8">
        <v>0</v>
      </c>
      <c r="N150" s="9">
        <v>0</v>
      </c>
      <c r="O150" s="4" t="s">
        <v>18</v>
      </c>
    </row>
    <row r="151" spans="1:15" ht="15.75">
      <c r="A151" s="4">
        <v>150</v>
      </c>
      <c r="B151" t="s">
        <v>329</v>
      </c>
      <c r="C151" t="s">
        <v>334</v>
      </c>
      <c r="D151" s="5" t="s">
        <v>14</v>
      </c>
      <c r="E151" s="6" t="s">
        <v>19</v>
      </c>
      <c r="F151" s="6" t="s">
        <v>15</v>
      </c>
      <c r="G151" s="6" t="s">
        <v>16</v>
      </c>
      <c r="H151" s="6" t="s">
        <v>17</v>
      </c>
      <c r="I151" s="5" t="s">
        <v>659</v>
      </c>
      <c r="J151" s="7">
        <v>0</v>
      </c>
      <c r="K151" s="12">
        <v>0</v>
      </c>
      <c r="L151" s="7">
        <v>0</v>
      </c>
      <c r="M151" s="8">
        <v>0</v>
      </c>
      <c r="N151" s="9">
        <v>0</v>
      </c>
      <c r="O151" s="4" t="s">
        <v>18</v>
      </c>
    </row>
    <row r="152" spans="1:15" ht="15.75">
      <c r="A152" s="4">
        <v>151</v>
      </c>
      <c r="B152" t="s">
        <v>335</v>
      </c>
      <c r="C152" t="s">
        <v>336</v>
      </c>
      <c r="D152" s="5" t="s">
        <v>14</v>
      </c>
      <c r="E152" s="6" t="s">
        <v>19</v>
      </c>
      <c r="F152" s="6" t="s">
        <v>15</v>
      </c>
      <c r="G152" s="6" t="s">
        <v>16</v>
      </c>
      <c r="H152" s="6" t="s">
        <v>17</v>
      </c>
      <c r="I152" s="5" t="s">
        <v>659</v>
      </c>
      <c r="J152" s="7">
        <v>0</v>
      </c>
      <c r="K152" s="12">
        <v>0</v>
      </c>
      <c r="L152" s="7">
        <v>0</v>
      </c>
      <c r="M152" s="8">
        <v>0</v>
      </c>
      <c r="N152" s="9">
        <v>0</v>
      </c>
      <c r="O152" s="4" t="s">
        <v>18</v>
      </c>
    </row>
    <row r="153" spans="1:15" ht="15.75">
      <c r="A153" s="4">
        <v>152</v>
      </c>
      <c r="B153" t="s">
        <v>337</v>
      </c>
      <c r="C153" t="s">
        <v>338</v>
      </c>
      <c r="D153" s="5" t="s">
        <v>14</v>
      </c>
      <c r="E153" s="6" t="s">
        <v>19</v>
      </c>
      <c r="F153" s="6" t="s">
        <v>15</v>
      </c>
      <c r="G153" s="6" t="s">
        <v>16</v>
      </c>
      <c r="H153" s="6" t="s">
        <v>17</v>
      </c>
      <c r="I153" s="5" t="s">
        <v>659</v>
      </c>
      <c r="J153" s="7">
        <v>0</v>
      </c>
      <c r="K153" s="12">
        <v>0</v>
      </c>
      <c r="L153" s="7">
        <v>0</v>
      </c>
      <c r="M153" s="8">
        <v>0</v>
      </c>
      <c r="N153" s="9">
        <v>0</v>
      </c>
      <c r="O153" s="4" t="s">
        <v>18</v>
      </c>
    </row>
    <row r="154" spans="1:15" ht="15.75">
      <c r="A154" s="4">
        <v>153</v>
      </c>
      <c r="B154" t="s">
        <v>339</v>
      </c>
      <c r="C154" t="s">
        <v>340</v>
      </c>
      <c r="D154" s="5" t="s">
        <v>14</v>
      </c>
      <c r="E154" s="6" t="s">
        <v>19</v>
      </c>
      <c r="F154" s="6" t="s">
        <v>15</v>
      </c>
      <c r="G154" s="6" t="s">
        <v>16</v>
      </c>
      <c r="H154" s="6" t="s">
        <v>17</v>
      </c>
      <c r="I154" s="5" t="s">
        <v>659</v>
      </c>
      <c r="J154" s="7">
        <v>0</v>
      </c>
      <c r="K154" s="12">
        <v>0</v>
      </c>
      <c r="L154" s="7">
        <v>0</v>
      </c>
      <c r="M154" s="8">
        <v>0</v>
      </c>
      <c r="N154" s="9">
        <v>0</v>
      </c>
      <c r="O154" s="4" t="s">
        <v>18</v>
      </c>
    </row>
    <row r="155" spans="1:15" ht="15.75">
      <c r="A155" s="4">
        <v>154</v>
      </c>
      <c r="B155" t="s">
        <v>341</v>
      </c>
      <c r="C155" t="s">
        <v>342</v>
      </c>
      <c r="D155" s="5" t="s">
        <v>14</v>
      </c>
      <c r="E155" s="6" t="s">
        <v>19</v>
      </c>
      <c r="F155" s="6" t="s">
        <v>15</v>
      </c>
      <c r="G155" s="6" t="s">
        <v>16</v>
      </c>
      <c r="H155" s="6" t="s">
        <v>17</v>
      </c>
      <c r="I155" s="5" t="s">
        <v>659</v>
      </c>
      <c r="J155" s="7">
        <v>0</v>
      </c>
      <c r="K155" s="12">
        <v>0</v>
      </c>
      <c r="L155" s="7">
        <v>0</v>
      </c>
      <c r="M155" s="8">
        <v>0</v>
      </c>
      <c r="N155" s="9">
        <v>0</v>
      </c>
      <c r="O155" s="4" t="s">
        <v>18</v>
      </c>
    </row>
    <row r="156" spans="1:15" s="10" customFormat="1" ht="15.75">
      <c r="A156" s="4">
        <v>155</v>
      </c>
      <c r="B156" t="s">
        <v>343</v>
      </c>
      <c r="C156" t="s">
        <v>344</v>
      </c>
      <c r="D156" s="5" t="s">
        <v>14</v>
      </c>
      <c r="E156" s="6" t="s">
        <v>19</v>
      </c>
      <c r="F156" s="6" t="s">
        <v>15</v>
      </c>
      <c r="G156" s="6" t="s">
        <v>16</v>
      </c>
      <c r="H156" s="6" t="s">
        <v>17</v>
      </c>
      <c r="I156" s="5" t="s">
        <v>659</v>
      </c>
      <c r="J156" s="7">
        <v>0</v>
      </c>
      <c r="K156" s="12">
        <v>0</v>
      </c>
      <c r="L156" s="7">
        <v>0</v>
      </c>
      <c r="M156" s="8">
        <v>0</v>
      </c>
      <c r="N156" s="9">
        <v>0</v>
      </c>
      <c r="O156" s="4" t="s">
        <v>18</v>
      </c>
    </row>
    <row r="157" spans="1:15" ht="15.75">
      <c r="A157" s="4">
        <v>156</v>
      </c>
      <c r="B157" t="s">
        <v>345</v>
      </c>
      <c r="C157" t="s">
        <v>346</v>
      </c>
      <c r="D157" s="5" t="s">
        <v>14</v>
      </c>
      <c r="E157" s="6" t="s">
        <v>19</v>
      </c>
      <c r="F157" s="6" t="s">
        <v>15</v>
      </c>
      <c r="G157" s="6" t="s">
        <v>16</v>
      </c>
      <c r="H157" s="6" t="s">
        <v>17</v>
      </c>
      <c r="I157" s="5" t="s">
        <v>659</v>
      </c>
      <c r="J157" s="7">
        <v>0</v>
      </c>
      <c r="K157" s="12">
        <v>0</v>
      </c>
      <c r="L157" s="7">
        <v>0</v>
      </c>
      <c r="M157" s="8">
        <v>0</v>
      </c>
      <c r="N157" s="9">
        <v>0</v>
      </c>
      <c r="O157" s="4" t="s">
        <v>18</v>
      </c>
    </row>
    <row r="158" spans="1:15" ht="15.75">
      <c r="A158" s="4">
        <v>157</v>
      </c>
      <c r="B158" t="s">
        <v>347</v>
      </c>
      <c r="C158" t="s">
        <v>348</v>
      </c>
      <c r="D158" s="5" t="s">
        <v>14</v>
      </c>
      <c r="E158" s="6" t="s">
        <v>19</v>
      </c>
      <c r="F158" s="6" t="s">
        <v>15</v>
      </c>
      <c r="G158" s="6" t="s">
        <v>16</v>
      </c>
      <c r="H158" s="6" t="s">
        <v>17</v>
      </c>
      <c r="I158" s="5" t="s">
        <v>659</v>
      </c>
      <c r="J158" s="7">
        <v>0</v>
      </c>
      <c r="K158" s="12">
        <v>0</v>
      </c>
      <c r="L158" s="7">
        <v>0</v>
      </c>
      <c r="M158" s="8">
        <v>0</v>
      </c>
      <c r="N158" s="9">
        <v>0</v>
      </c>
      <c r="O158" s="4" t="s">
        <v>18</v>
      </c>
    </row>
    <row r="159" spans="1:15" ht="15.75">
      <c r="A159" s="4">
        <v>158</v>
      </c>
      <c r="B159" t="s">
        <v>349</v>
      </c>
      <c r="C159" t="s">
        <v>350</v>
      </c>
      <c r="D159" s="5" t="s">
        <v>14</v>
      </c>
      <c r="E159" s="6" t="s">
        <v>19</v>
      </c>
      <c r="F159" s="6" t="s">
        <v>15</v>
      </c>
      <c r="G159" s="6" t="s">
        <v>16</v>
      </c>
      <c r="H159" s="6" t="s">
        <v>17</v>
      </c>
      <c r="I159" s="5" t="s">
        <v>659</v>
      </c>
      <c r="J159" s="7">
        <v>0</v>
      </c>
      <c r="K159" s="12">
        <v>0</v>
      </c>
      <c r="L159" s="7">
        <v>0</v>
      </c>
      <c r="M159" s="8">
        <v>0</v>
      </c>
      <c r="N159" s="9">
        <v>0</v>
      </c>
      <c r="O159" s="4" t="s">
        <v>18</v>
      </c>
    </row>
    <row r="160" spans="1:15" ht="15.75">
      <c r="A160" s="4">
        <v>159</v>
      </c>
      <c r="B160" t="s">
        <v>312</v>
      </c>
      <c r="C160" s="14" t="s">
        <v>662</v>
      </c>
      <c r="D160" s="5" t="s">
        <v>14</v>
      </c>
      <c r="E160" s="6" t="s">
        <v>19</v>
      </c>
      <c r="F160" s="6" t="s">
        <v>15</v>
      </c>
      <c r="G160" s="6" t="s">
        <v>16</v>
      </c>
      <c r="H160" s="6" t="s">
        <v>17</v>
      </c>
      <c r="I160" s="5" t="s">
        <v>659</v>
      </c>
      <c r="J160" s="7">
        <v>0</v>
      </c>
      <c r="K160" s="12">
        <v>2500</v>
      </c>
      <c r="L160" s="7">
        <v>0</v>
      </c>
      <c r="M160" s="8">
        <v>0</v>
      </c>
      <c r="N160" s="9">
        <v>0</v>
      </c>
      <c r="O160" s="4" t="s">
        <v>18</v>
      </c>
    </row>
    <row r="161" spans="1:15" ht="15.75">
      <c r="A161" s="4">
        <v>160</v>
      </c>
      <c r="B161" t="s">
        <v>657</v>
      </c>
      <c r="C161" t="s">
        <v>352</v>
      </c>
      <c r="D161" s="5" t="s">
        <v>14</v>
      </c>
      <c r="E161" s="6" t="s">
        <v>19</v>
      </c>
      <c r="F161" s="6" t="s">
        <v>15</v>
      </c>
      <c r="G161" s="6" t="s">
        <v>16</v>
      </c>
      <c r="H161" s="6" t="s">
        <v>17</v>
      </c>
      <c r="I161" s="5" t="s">
        <v>659</v>
      </c>
      <c r="J161" s="7">
        <v>0</v>
      </c>
      <c r="K161" s="12">
        <v>0</v>
      </c>
      <c r="L161" s="7">
        <v>0</v>
      </c>
      <c r="M161" s="8">
        <v>0</v>
      </c>
      <c r="N161" s="9">
        <v>0</v>
      </c>
      <c r="O161" s="4" t="s">
        <v>18</v>
      </c>
    </row>
    <row r="162" spans="1:15" ht="15.75">
      <c r="A162" s="4">
        <v>161</v>
      </c>
      <c r="B162" t="s">
        <v>351</v>
      </c>
      <c r="C162" t="s">
        <v>353</v>
      </c>
      <c r="D162" s="5" t="s">
        <v>14</v>
      </c>
      <c r="E162" s="6" t="s">
        <v>19</v>
      </c>
      <c r="F162" s="6" t="s">
        <v>15</v>
      </c>
      <c r="G162" s="6" t="s">
        <v>16</v>
      </c>
      <c r="H162" s="6" t="s">
        <v>17</v>
      </c>
      <c r="I162" s="5" t="s">
        <v>659</v>
      </c>
      <c r="J162" s="7">
        <v>0</v>
      </c>
      <c r="K162" s="12">
        <v>0</v>
      </c>
      <c r="L162" s="7">
        <v>0</v>
      </c>
      <c r="M162" s="8">
        <v>0</v>
      </c>
      <c r="N162" s="9">
        <v>0</v>
      </c>
      <c r="O162" s="4" t="s">
        <v>18</v>
      </c>
    </row>
    <row r="163" spans="1:15" ht="15.75">
      <c r="A163" s="4">
        <v>162</v>
      </c>
      <c r="B163" t="s">
        <v>354</v>
      </c>
      <c r="C163" s="14" t="s">
        <v>663</v>
      </c>
      <c r="D163" s="5" t="s">
        <v>14</v>
      </c>
      <c r="E163" s="6" t="s">
        <v>19</v>
      </c>
      <c r="F163" s="6" t="s">
        <v>15</v>
      </c>
      <c r="G163" s="6" t="s">
        <v>16</v>
      </c>
      <c r="H163" s="6" t="s">
        <v>17</v>
      </c>
      <c r="I163" s="5" t="s">
        <v>659</v>
      </c>
      <c r="J163" s="7">
        <v>0</v>
      </c>
      <c r="K163" s="12">
        <v>3000</v>
      </c>
      <c r="L163" s="7">
        <v>0</v>
      </c>
      <c r="M163" s="8">
        <v>0</v>
      </c>
      <c r="N163" s="9">
        <v>0</v>
      </c>
      <c r="O163" s="4" t="s">
        <v>18</v>
      </c>
    </row>
    <row r="164" spans="1:15" ht="15.75">
      <c r="A164" s="4">
        <v>163</v>
      </c>
      <c r="B164" t="s">
        <v>355</v>
      </c>
      <c r="C164" t="s">
        <v>356</v>
      </c>
      <c r="D164" s="5" t="s">
        <v>14</v>
      </c>
      <c r="E164" s="6" t="s">
        <v>19</v>
      </c>
      <c r="F164" s="6" t="s">
        <v>15</v>
      </c>
      <c r="G164" s="6" t="s">
        <v>16</v>
      </c>
      <c r="H164" s="6" t="s">
        <v>17</v>
      </c>
      <c r="I164" s="5" t="s">
        <v>659</v>
      </c>
      <c r="J164" s="7">
        <v>0</v>
      </c>
      <c r="K164" s="12">
        <v>0</v>
      </c>
      <c r="L164" s="7">
        <v>0</v>
      </c>
      <c r="M164" s="8">
        <v>0</v>
      </c>
      <c r="N164" s="9">
        <v>0</v>
      </c>
      <c r="O164" s="4" t="s">
        <v>18</v>
      </c>
    </row>
    <row r="165" spans="1:15" s="10" customFormat="1" ht="15.75">
      <c r="A165" s="4">
        <v>164</v>
      </c>
      <c r="B165" t="s">
        <v>357</v>
      </c>
      <c r="C165" t="s">
        <v>358</v>
      </c>
      <c r="D165" s="5" t="s">
        <v>14</v>
      </c>
      <c r="E165" s="6" t="s">
        <v>19</v>
      </c>
      <c r="F165" s="6" t="s">
        <v>15</v>
      </c>
      <c r="G165" s="6" t="s">
        <v>16</v>
      </c>
      <c r="H165" s="6" t="s">
        <v>17</v>
      </c>
      <c r="I165" s="5" t="s">
        <v>659</v>
      </c>
      <c r="J165" s="7">
        <v>0</v>
      </c>
      <c r="K165" s="12">
        <v>0</v>
      </c>
      <c r="L165" s="7">
        <v>0</v>
      </c>
      <c r="M165" s="8">
        <v>0</v>
      </c>
      <c r="N165" s="9">
        <v>0</v>
      </c>
      <c r="O165" s="4" t="s">
        <v>18</v>
      </c>
    </row>
    <row r="166" spans="1:15" s="10" customFormat="1" ht="15.75">
      <c r="A166" s="4">
        <v>165</v>
      </c>
      <c r="B166" t="s">
        <v>359</v>
      </c>
      <c r="C166" t="s">
        <v>360</v>
      </c>
      <c r="D166" s="5" t="s">
        <v>14</v>
      </c>
      <c r="E166" s="6" t="s">
        <v>19</v>
      </c>
      <c r="F166" s="6" t="s">
        <v>15</v>
      </c>
      <c r="G166" s="6" t="s">
        <v>16</v>
      </c>
      <c r="H166" s="6" t="s">
        <v>17</v>
      </c>
      <c r="I166" s="5" t="s">
        <v>659</v>
      </c>
      <c r="J166" s="7">
        <v>0</v>
      </c>
      <c r="K166" s="12">
        <v>0</v>
      </c>
      <c r="L166" s="7">
        <v>0</v>
      </c>
      <c r="M166" s="8">
        <v>0</v>
      </c>
      <c r="N166" s="9">
        <v>0</v>
      </c>
      <c r="O166" s="4" t="s">
        <v>18</v>
      </c>
    </row>
    <row r="167" spans="1:15" ht="15.75">
      <c r="A167" s="4">
        <v>166</v>
      </c>
      <c r="B167" t="s">
        <v>361</v>
      </c>
      <c r="C167" t="s">
        <v>362</v>
      </c>
      <c r="D167" s="5" t="s">
        <v>14</v>
      </c>
      <c r="E167" s="6" t="s">
        <v>19</v>
      </c>
      <c r="F167" s="6" t="s">
        <v>15</v>
      </c>
      <c r="G167" s="6" t="s">
        <v>16</v>
      </c>
      <c r="H167" s="6" t="s">
        <v>17</v>
      </c>
      <c r="I167" s="5" t="s">
        <v>659</v>
      </c>
      <c r="J167" s="7">
        <v>0</v>
      </c>
      <c r="K167" s="12">
        <v>0</v>
      </c>
      <c r="L167" s="7">
        <v>0</v>
      </c>
      <c r="M167" s="8">
        <v>0</v>
      </c>
      <c r="N167" s="9">
        <v>0</v>
      </c>
      <c r="O167" s="4" t="s">
        <v>18</v>
      </c>
    </row>
    <row r="168" spans="1:15" s="10" customFormat="1" ht="15.75">
      <c r="A168" s="4">
        <v>167</v>
      </c>
      <c r="B168" t="s">
        <v>366</v>
      </c>
      <c r="C168" t="s">
        <v>367</v>
      </c>
      <c r="D168" s="5" t="s">
        <v>14</v>
      </c>
      <c r="E168" s="6" t="s">
        <v>19</v>
      </c>
      <c r="F168" s="6" t="s">
        <v>15</v>
      </c>
      <c r="G168" s="6" t="s">
        <v>16</v>
      </c>
      <c r="H168" s="6" t="s">
        <v>17</v>
      </c>
      <c r="I168" s="5" t="s">
        <v>659</v>
      </c>
      <c r="J168" s="7">
        <v>0</v>
      </c>
      <c r="K168" s="12">
        <v>0</v>
      </c>
      <c r="L168" s="7">
        <v>0</v>
      </c>
      <c r="M168" s="8">
        <v>0</v>
      </c>
      <c r="N168" s="9">
        <v>0</v>
      </c>
      <c r="O168" s="4" t="s">
        <v>18</v>
      </c>
    </row>
    <row r="169" spans="1:15" ht="15.75">
      <c r="A169" s="4">
        <v>168</v>
      </c>
      <c r="B169" t="s">
        <v>368</v>
      </c>
      <c r="C169" t="s">
        <v>369</v>
      </c>
      <c r="D169" s="5" t="s">
        <v>14</v>
      </c>
      <c r="E169" s="6" t="s">
        <v>19</v>
      </c>
      <c r="F169" s="6" t="s">
        <v>15</v>
      </c>
      <c r="G169" s="6" t="s">
        <v>16</v>
      </c>
      <c r="H169" s="6" t="s">
        <v>17</v>
      </c>
      <c r="I169" s="5" t="s">
        <v>659</v>
      </c>
      <c r="J169" s="7">
        <v>0</v>
      </c>
      <c r="K169" s="12">
        <v>0</v>
      </c>
      <c r="L169" s="7">
        <v>0</v>
      </c>
      <c r="M169" s="8">
        <v>0</v>
      </c>
      <c r="N169" s="9">
        <v>0</v>
      </c>
      <c r="O169" s="4" t="s">
        <v>18</v>
      </c>
    </row>
    <row r="170" spans="1:15" ht="15.75">
      <c r="A170" s="4">
        <v>169</v>
      </c>
      <c r="B170" t="s">
        <v>370</v>
      </c>
      <c r="C170" t="s">
        <v>371</v>
      </c>
      <c r="D170" s="5" t="s">
        <v>14</v>
      </c>
      <c r="E170" s="6" t="s">
        <v>19</v>
      </c>
      <c r="F170" s="6" t="s">
        <v>15</v>
      </c>
      <c r="G170" s="6" t="s">
        <v>16</v>
      </c>
      <c r="H170" s="6" t="s">
        <v>17</v>
      </c>
      <c r="I170" s="5" t="s">
        <v>659</v>
      </c>
      <c r="J170" s="7">
        <v>0</v>
      </c>
      <c r="K170" s="12">
        <v>0</v>
      </c>
      <c r="L170" s="7">
        <v>0</v>
      </c>
      <c r="M170" s="8">
        <v>0</v>
      </c>
      <c r="N170" s="9">
        <v>0</v>
      </c>
      <c r="O170" s="4" t="s">
        <v>18</v>
      </c>
    </row>
    <row r="171" spans="1:15" ht="15.75">
      <c r="A171" s="4">
        <v>170</v>
      </c>
      <c r="B171" t="s">
        <v>372</v>
      </c>
      <c r="C171" t="s">
        <v>373</v>
      </c>
      <c r="D171" s="5" t="s">
        <v>14</v>
      </c>
      <c r="E171" s="6" t="s">
        <v>19</v>
      </c>
      <c r="F171" s="6" t="s">
        <v>15</v>
      </c>
      <c r="G171" s="6" t="s">
        <v>16</v>
      </c>
      <c r="H171" s="6" t="s">
        <v>17</v>
      </c>
      <c r="I171" s="5" t="s">
        <v>659</v>
      </c>
      <c r="J171" s="7">
        <v>0</v>
      </c>
      <c r="K171" s="12">
        <v>0</v>
      </c>
      <c r="L171" s="7">
        <v>0</v>
      </c>
      <c r="M171" s="8">
        <v>0</v>
      </c>
      <c r="N171" s="9">
        <v>0</v>
      </c>
      <c r="O171" s="4" t="s">
        <v>18</v>
      </c>
    </row>
    <row r="172" spans="1:15" ht="15.75">
      <c r="A172" s="4">
        <v>171</v>
      </c>
      <c r="B172" t="s">
        <v>374</v>
      </c>
      <c r="C172" t="s">
        <v>375</v>
      </c>
      <c r="D172" s="5" t="s">
        <v>14</v>
      </c>
      <c r="E172" s="6" t="s">
        <v>19</v>
      </c>
      <c r="F172" s="6" t="s">
        <v>15</v>
      </c>
      <c r="G172" s="6" t="s">
        <v>16</v>
      </c>
      <c r="H172" s="6" t="s">
        <v>17</v>
      </c>
      <c r="I172" s="5" t="s">
        <v>659</v>
      </c>
      <c r="J172" s="7">
        <v>0</v>
      </c>
      <c r="K172" s="12">
        <v>0</v>
      </c>
      <c r="L172" s="7">
        <v>0</v>
      </c>
      <c r="M172" s="8">
        <v>0</v>
      </c>
      <c r="N172" s="9">
        <v>0</v>
      </c>
      <c r="O172" s="4" t="s">
        <v>18</v>
      </c>
    </row>
    <row r="173" spans="1:15" s="10" customFormat="1" ht="15.75">
      <c r="A173" s="4">
        <v>172</v>
      </c>
      <c r="B173" t="s">
        <v>376</v>
      </c>
      <c r="C173" t="s">
        <v>377</v>
      </c>
      <c r="D173" s="5" t="s">
        <v>14</v>
      </c>
      <c r="E173" s="6" t="s">
        <v>19</v>
      </c>
      <c r="F173" s="6" t="s">
        <v>15</v>
      </c>
      <c r="G173" s="6" t="s">
        <v>16</v>
      </c>
      <c r="H173" s="6" t="s">
        <v>17</v>
      </c>
      <c r="I173" s="5" t="s">
        <v>659</v>
      </c>
      <c r="J173" s="7">
        <v>0</v>
      </c>
      <c r="K173" s="12">
        <v>0</v>
      </c>
      <c r="L173" s="7">
        <v>0</v>
      </c>
      <c r="M173" s="8">
        <v>0</v>
      </c>
      <c r="N173" s="9">
        <v>0</v>
      </c>
      <c r="O173" s="4" t="s">
        <v>18</v>
      </c>
    </row>
    <row r="174" spans="1:15" ht="15.75">
      <c r="A174" s="4">
        <v>173</v>
      </c>
      <c r="B174" t="s">
        <v>378</v>
      </c>
      <c r="C174" t="s">
        <v>379</v>
      </c>
      <c r="D174" s="5" t="s">
        <v>14</v>
      </c>
      <c r="E174" s="6" t="s">
        <v>19</v>
      </c>
      <c r="F174" s="6" t="s">
        <v>15</v>
      </c>
      <c r="G174" s="6" t="s">
        <v>16</v>
      </c>
      <c r="H174" s="6" t="s">
        <v>17</v>
      </c>
      <c r="I174" s="5" t="s">
        <v>659</v>
      </c>
      <c r="J174" s="7">
        <v>0</v>
      </c>
      <c r="K174" s="12">
        <v>0</v>
      </c>
      <c r="L174" s="7">
        <v>0</v>
      </c>
      <c r="M174" s="8">
        <v>0</v>
      </c>
      <c r="N174" s="9">
        <v>0</v>
      </c>
      <c r="O174" s="4" t="s">
        <v>18</v>
      </c>
    </row>
    <row r="175" spans="1:15" ht="15.75">
      <c r="A175" s="4">
        <v>174</v>
      </c>
      <c r="B175" t="s">
        <v>381</v>
      </c>
      <c r="C175" t="s">
        <v>382</v>
      </c>
      <c r="D175" s="5" t="s">
        <v>14</v>
      </c>
      <c r="E175" s="6" t="s">
        <v>19</v>
      </c>
      <c r="F175" s="6" t="s">
        <v>15</v>
      </c>
      <c r="G175" s="6" t="s">
        <v>16</v>
      </c>
      <c r="H175" s="6" t="s">
        <v>17</v>
      </c>
      <c r="I175" s="5" t="s">
        <v>659</v>
      </c>
      <c r="J175" s="7">
        <v>0</v>
      </c>
      <c r="K175" s="12">
        <v>0</v>
      </c>
      <c r="L175" s="7">
        <v>0</v>
      </c>
      <c r="M175" s="8">
        <v>0</v>
      </c>
      <c r="N175" s="9">
        <v>0</v>
      </c>
      <c r="O175" s="4" t="s">
        <v>18</v>
      </c>
    </row>
    <row r="176" spans="1:15" ht="15.75">
      <c r="A176" s="4">
        <v>175</v>
      </c>
      <c r="B176" t="s">
        <v>383</v>
      </c>
      <c r="C176" t="s">
        <v>384</v>
      </c>
      <c r="D176" s="5" t="s">
        <v>14</v>
      </c>
      <c r="E176" s="6" t="s">
        <v>19</v>
      </c>
      <c r="F176" s="6" t="s">
        <v>15</v>
      </c>
      <c r="G176" s="6" t="s">
        <v>16</v>
      </c>
      <c r="H176" s="6" t="s">
        <v>17</v>
      </c>
      <c r="I176" s="5" t="s">
        <v>659</v>
      </c>
      <c r="J176" s="7">
        <v>0</v>
      </c>
      <c r="K176" s="12">
        <v>0</v>
      </c>
      <c r="L176" s="7">
        <v>0</v>
      </c>
      <c r="M176" s="8">
        <v>0</v>
      </c>
      <c r="N176" s="9">
        <v>0</v>
      </c>
      <c r="O176" s="4" t="s">
        <v>18</v>
      </c>
    </row>
    <row r="177" spans="1:15" ht="15.75">
      <c r="A177" s="4">
        <v>176</v>
      </c>
      <c r="B177" t="s">
        <v>385</v>
      </c>
      <c r="C177" t="s">
        <v>386</v>
      </c>
      <c r="D177" s="5" t="s">
        <v>14</v>
      </c>
      <c r="E177" s="6" t="s">
        <v>19</v>
      </c>
      <c r="F177" s="6" t="s">
        <v>15</v>
      </c>
      <c r="G177" s="6" t="s">
        <v>16</v>
      </c>
      <c r="H177" s="6" t="s">
        <v>17</v>
      </c>
      <c r="I177" s="5" t="s">
        <v>659</v>
      </c>
      <c r="J177" s="7">
        <v>0</v>
      </c>
      <c r="K177" s="12">
        <v>0</v>
      </c>
      <c r="L177" s="7">
        <v>0</v>
      </c>
      <c r="M177" s="8">
        <v>0</v>
      </c>
      <c r="N177" s="9">
        <v>0</v>
      </c>
      <c r="O177" s="4" t="s">
        <v>18</v>
      </c>
    </row>
    <row r="178" spans="1:15" ht="15.75">
      <c r="A178" s="4">
        <v>177</v>
      </c>
      <c r="B178" t="s">
        <v>387</v>
      </c>
      <c r="C178" t="s">
        <v>388</v>
      </c>
      <c r="D178" s="5" t="s">
        <v>14</v>
      </c>
      <c r="E178" s="6" t="s">
        <v>19</v>
      </c>
      <c r="F178" s="6" t="s">
        <v>15</v>
      </c>
      <c r="G178" s="6" t="s">
        <v>16</v>
      </c>
      <c r="H178" s="6" t="s">
        <v>17</v>
      </c>
      <c r="I178" s="5" t="s">
        <v>659</v>
      </c>
      <c r="J178" s="7">
        <v>0</v>
      </c>
      <c r="K178" s="12">
        <v>0</v>
      </c>
      <c r="L178" s="7">
        <v>0</v>
      </c>
      <c r="M178" s="8">
        <v>0</v>
      </c>
      <c r="N178" s="9">
        <v>0</v>
      </c>
      <c r="O178" s="4" t="s">
        <v>18</v>
      </c>
    </row>
    <row r="179" spans="1:15" s="10" customFormat="1" ht="15.75">
      <c r="A179" s="4">
        <v>178</v>
      </c>
      <c r="B179" t="s">
        <v>389</v>
      </c>
      <c r="C179" t="s">
        <v>390</v>
      </c>
      <c r="D179" s="5" t="s">
        <v>14</v>
      </c>
      <c r="E179" s="6" t="s">
        <v>19</v>
      </c>
      <c r="F179" s="6" t="s">
        <v>15</v>
      </c>
      <c r="G179" s="6" t="s">
        <v>16</v>
      </c>
      <c r="H179" s="6" t="s">
        <v>17</v>
      </c>
      <c r="I179" s="5" t="s">
        <v>659</v>
      </c>
      <c r="J179" s="7">
        <v>0</v>
      </c>
      <c r="K179" s="12">
        <v>0</v>
      </c>
      <c r="L179" s="7">
        <v>0</v>
      </c>
      <c r="M179" s="8">
        <v>0</v>
      </c>
      <c r="N179" s="9">
        <v>0</v>
      </c>
      <c r="O179" s="4" t="s">
        <v>18</v>
      </c>
    </row>
    <row r="180" spans="1:15" ht="15.75">
      <c r="A180" s="4">
        <v>179</v>
      </c>
      <c r="B180" t="s">
        <v>391</v>
      </c>
      <c r="C180" t="s">
        <v>392</v>
      </c>
      <c r="D180" s="5" t="s">
        <v>14</v>
      </c>
      <c r="E180" s="6" t="s">
        <v>19</v>
      </c>
      <c r="F180" s="6" t="s">
        <v>15</v>
      </c>
      <c r="G180" s="6" t="s">
        <v>16</v>
      </c>
      <c r="H180" s="6" t="s">
        <v>17</v>
      </c>
      <c r="I180" s="5" t="s">
        <v>659</v>
      </c>
      <c r="J180" s="7">
        <v>0</v>
      </c>
      <c r="K180" s="12">
        <v>0</v>
      </c>
      <c r="L180" s="7">
        <v>0</v>
      </c>
      <c r="M180" s="8">
        <v>0</v>
      </c>
      <c r="N180" s="9">
        <v>0</v>
      </c>
      <c r="O180" s="4" t="s">
        <v>18</v>
      </c>
    </row>
    <row r="181" spans="1:15" s="10" customFormat="1" ht="15.75">
      <c r="A181" s="4">
        <v>180</v>
      </c>
      <c r="B181" t="s">
        <v>393</v>
      </c>
      <c r="C181" t="s">
        <v>394</v>
      </c>
      <c r="D181" s="5" t="s">
        <v>14</v>
      </c>
      <c r="E181" s="6" t="s">
        <v>19</v>
      </c>
      <c r="F181" s="6" t="s">
        <v>15</v>
      </c>
      <c r="G181" s="6" t="s">
        <v>16</v>
      </c>
      <c r="H181" s="6" t="s">
        <v>17</v>
      </c>
      <c r="I181" s="5" t="s">
        <v>659</v>
      </c>
      <c r="J181" s="7">
        <v>0</v>
      </c>
      <c r="K181" s="12">
        <v>0</v>
      </c>
      <c r="L181" s="7">
        <v>0</v>
      </c>
      <c r="M181" s="8">
        <v>0</v>
      </c>
      <c r="N181" s="9">
        <v>0</v>
      </c>
      <c r="O181" s="4" t="s">
        <v>18</v>
      </c>
    </row>
    <row r="182" spans="1:15" ht="15.75">
      <c r="A182" s="4">
        <v>181</v>
      </c>
      <c r="B182" t="s">
        <v>395</v>
      </c>
      <c r="C182" t="s">
        <v>396</v>
      </c>
      <c r="D182" s="5" t="s">
        <v>14</v>
      </c>
      <c r="E182" s="6" t="s">
        <v>19</v>
      </c>
      <c r="F182" s="6" t="s">
        <v>15</v>
      </c>
      <c r="G182" s="6" t="s">
        <v>16</v>
      </c>
      <c r="H182" s="6" t="s">
        <v>17</v>
      </c>
      <c r="I182" s="5" t="s">
        <v>659</v>
      </c>
      <c r="J182" s="7">
        <v>0</v>
      </c>
      <c r="K182" s="12">
        <v>0</v>
      </c>
      <c r="L182" s="7">
        <v>0</v>
      </c>
      <c r="M182" s="8">
        <v>0</v>
      </c>
      <c r="N182" s="9">
        <v>0</v>
      </c>
      <c r="O182" s="4" t="s">
        <v>18</v>
      </c>
    </row>
    <row r="183" spans="1:15" s="10" customFormat="1" ht="15.75">
      <c r="A183" s="4">
        <v>182</v>
      </c>
      <c r="B183" t="s">
        <v>397</v>
      </c>
      <c r="C183" t="s">
        <v>398</v>
      </c>
      <c r="D183" s="5" t="s">
        <v>14</v>
      </c>
      <c r="E183" s="6" t="s">
        <v>19</v>
      </c>
      <c r="F183" s="6" t="s">
        <v>15</v>
      </c>
      <c r="G183" s="6" t="s">
        <v>16</v>
      </c>
      <c r="H183" s="6" t="s">
        <v>17</v>
      </c>
      <c r="I183" s="5" t="s">
        <v>659</v>
      </c>
      <c r="J183" s="7">
        <v>0</v>
      </c>
      <c r="K183" s="12">
        <v>0</v>
      </c>
      <c r="L183" s="7">
        <v>0</v>
      </c>
      <c r="M183" s="8">
        <v>0</v>
      </c>
      <c r="N183" s="9">
        <v>0</v>
      </c>
      <c r="O183" s="4" t="s">
        <v>18</v>
      </c>
    </row>
    <row r="184" spans="1:15" ht="15.75">
      <c r="A184" s="4">
        <v>183</v>
      </c>
      <c r="B184" t="s">
        <v>399</v>
      </c>
      <c r="C184" t="s">
        <v>400</v>
      </c>
      <c r="D184" s="5" t="s">
        <v>14</v>
      </c>
      <c r="E184" s="6" t="s">
        <v>19</v>
      </c>
      <c r="F184" s="6" t="s">
        <v>15</v>
      </c>
      <c r="G184" s="6" t="s">
        <v>16</v>
      </c>
      <c r="H184" s="6" t="s">
        <v>17</v>
      </c>
      <c r="I184" s="5" t="s">
        <v>659</v>
      </c>
      <c r="J184" s="7">
        <v>0</v>
      </c>
      <c r="K184" s="12">
        <v>0</v>
      </c>
      <c r="L184" s="7">
        <v>0</v>
      </c>
      <c r="M184" s="8">
        <v>0</v>
      </c>
      <c r="N184" s="9">
        <v>0</v>
      </c>
      <c r="O184" s="4" t="s">
        <v>18</v>
      </c>
    </row>
    <row r="185" spans="1:15" ht="15.75">
      <c r="A185" s="4">
        <v>184</v>
      </c>
      <c r="B185" t="s">
        <v>34</v>
      </c>
      <c r="C185" t="s">
        <v>35</v>
      </c>
      <c r="D185" s="5" t="s">
        <v>14</v>
      </c>
      <c r="E185" s="6" t="s">
        <v>19</v>
      </c>
      <c r="F185" s="6" t="s">
        <v>15</v>
      </c>
      <c r="G185" s="6" t="s">
        <v>16</v>
      </c>
      <c r="H185" s="6" t="s">
        <v>17</v>
      </c>
      <c r="I185" s="5" t="s">
        <v>659</v>
      </c>
      <c r="J185" s="7">
        <v>0</v>
      </c>
      <c r="K185" s="12">
        <v>0</v>
      </c>
      <c r="L185" s="7">
        <v>0</v>
      </c>
      <c r="M185" s="8">
        <v>0</v>
      </c>
      <c r="N185" s="9">
        <v>0</v>
      </c>
      <c r="O185" s="4" t="s">
        <v>18</v>
      </c>
    </row>
    <row r="186" spans="1:15" s="10" customFormat="1" ht="15.75">
      <c r="A186" s="4">
        <v>185</v>
      </c>
      <c r="B186" t="s">
        <v>36</v>
      </c>
      <c r="C186" t="s">
        <v>37</v>
      </c>
      <c r="D186" s="5" t="s">
        <v>14</v>
      </c>
      <c r="E186" s="6" t="s">
        <v>19</v>
      </c>
      <c r="F186" s="6" t="s">
        <v>15</v>
      </c>
      <c r="G186" s="6" t="s">
        <v>16</v>
      </c>
      <c r="H186" s="6" t="s">
        <v>17</v>
      </c>
      <c r="I186" s="5" t="s">
        <v>659</v>
      </c>
      <c r="J186" s="7">
        <v>0</v>
      </c>
      <c r="K186" s="12">
        <v>0</v>
      </c>
      <c r="L186" s="7">
        <v>0</v>
      </c>
      <c r="M186" s="8">
        <v>0</v>
      </c>
      <c r="N186" s="9">
        <v>0</v>
      </c>
      <c r="O186" s="4" t="s">
        <v>18</v>
      </c>
    </row>
    <row r="187" spans="1:15" ht="15.75">
      <c r="A187" s="4">
        <v>186</v>
      </c>
      <c r="B187" t="s">
        <v>38</v>
      </c>
      <c r="C187" t="s">
        <v>39</v>
      </c>
      <c r="D187" s="5" t="s">
        <v>14</v>
      </c>
      <c r="E187" s="6" t="s">
        <v>19</v>
      </c>
      <c r="F187" s="6" t="s">
        <v>15</v>
      </c>
      <c r="G187" s="6" t="s">
        <v>16</v>
      </c>
      <c r="H187" s="6" t="s">
        <v>17</v>
      </c>
      <c r="I187" s="5" t="s">
        <v>659</v>
      </c>
      <c r="J187" s="7">
        <v>0</v>
      </c>
      <c r="K187" s="12">
        <v>0</v>
      </c>
      <c r="L187" s="7">
        <v>0</v>
      </c>
      <c r="M187" s="8">
        <v>0</v>
      </c>
      <c r="N187" s="9">
        <v>0</v>
      </c>
      <c r="O187" s="4" t="s">
        <v>18</v>
      </c>
    </row>
    <row r="188" spans="1:15" ht="15.75">
      <c r="A188" s="4">
        <v>187</v>
      </c>
      <c r="B188" t="s">
        <v>403</v>
      </c>
      <c r="C188" t="s">
        <v>33</v>
      </c>
      <c r="D188" s="5" t="s">
        <v>14</v>
      </c>
      <c r="E188" s="6" t="s">
        <v>19</v>
      </c>
      <c r="F188" s="6" t="s">
        <v>15</v>
      </c>
      <c r="G188" s="6" t="s">
        <v>16</v>
      </c>
      <c r="H188" s="6" t="s">
        <v>17</v>
      </c>
      <c r="I188" s="5" t="s">
        <v>659</v>
      </c>
      <c r="J188" s="7">
        <v>0</v>
      </c>
      <c r="K188" s="12">
        <v>0</v>
      </c>
      <c r="L188" s="7">
        <v>0</v>
      </c>
      <c r="M188" s="8">
        <v>0</v>
      </c>
      <c r="N188" s="9">
        <v>0</v>
      </c>
      <c r="O188" s="4" t="s">
        <v>18</v>
      </c>
    </row>
    <row r="189" spans="1:15" ht="15.75">
      <c r="A189" s="4">
        <v>188</v>
      </c>
      <c r="B189" t="s">
        <v>404</v>
      </c>
      <c r="C189" s="15" t="s">
        <v>664</v>
      </c>
      <c r="D189" s="5" t="s">
        <v>14</v>
      </c>
      <c r="E189" s="6" t="s">
        <v>19</v>
      </c>
      <c r="F189" s="6" t="s">
        <v>15</v>
      </c>
      <c r="G189" s="6" t="s">
        <v>16</v>
      </c>
      <c r="H189" s="6" t="s">
        <v>17</v>
      </c>
      <c r="I189" s="5" t="s">
        <v>659</v>
      </c>
      <c r="J189" s="7">
        <v>0</v>
      </c>
      <c r="K189" s="12">
        <v>500</v>
      </c>
      <c r="L189" s="7">
        <v>0</v>
      </c>
      <c r="M189" s="8">
        <v>0</v>
      </c>
      <c r="N189" s="9">
        <v>0</v>
      </c>
      <c r="O189" s="4" t="s">
        <v>18</v>
      </c>
    </row>
    <row r="190" spans="1:15" ht="15.75">
      <c r="A190" s="4">
        <v>189</v>
      </c>
      <c r="B190" t="s">
        <v>40</v>
      </c>
      <c r="C190" t="s">
        <v>41</v>
      </c>
      <c r="D190" s="5" t="s">
        <v>14</v>
      </c>
      <c r="E190" s="6" t="s">
        <v>19</v>
      </c>
      <c r="F190" s="6" t="s">
        <v>15</v>
      </c>
      <c r="G190" s="6" t="s">
        <v>16</v>
      </c>
      <c r="H190" s="6" t="s">
        <v>17</v>
      </c>
      <c r="I190" s="5" t="s">
        <v>659</v>
      </c>
      <c r="J190" s="7">
        <v>0</v>
      </c>
      <c r="K190" s="12">
        <v>0</v>
      </c>
      <c r="L190" s="7">
        <v>0</v>
      </c>
      <c r="M190" s="8">
        <v>0</v>
      </c>
      <c r="N190" s="9">
        <v>0</v>
      </c>
      <c r="O190" s="4" t="s">
        <v>18</v>
      </c>
    </row>
    <row r="191" spans="1:15" ht="15.75">
      <c r="A191" s="4">
        <v>190</v>
      </c>
      <c r="B191" t="s">
        <v>405</v>
      </c>
      <c r="C191" t="s">
        <v>406</v>
      </c>
      <c r="D191" s="5" t="s">
        <v>14</v>
      </c>
      <c r="E191" s="6" t="s">
        <v>19</v>
      </c>
      <c r="F191" s="6" t="s">
        <v>15</v>
      </c>
      <c r="G191" s="6" t="s">
        <v>16</v>
      </c>
      <c r="H191" s="6" t="s">
        <v>17</v>
      </c>
      <c r="I191" s="5" t="s">
        <v>659</v>
      </c>
      <c r="J191" s="7">
        <v>0</v>
      </c>
      <c r="K191" s="12">
        <v>0</v>
      </c>
      <c r="L191" s="7">
        <v>0</v>
      </c>
      <c r="M191" s="8">
        <v>0</v>
      </c>
      <c r="N191" s="9">
        <v>0</v>
      </c>
      <c r="O191" s="4" t="s">
        <v>18</v>
      </c>
    </row>
    <row r="192" spans="1:15" ht="15.75">
      <c r="A192" s="4">
        <v>191</v>
      </c>
      <c r="B192" t="s">
        <v>407</v>
      </c>
      <c r="C192" t="s">
        <v>408</v>
      </c>
      <c r="D192" s="5" t="s">
        <v>14</v>
      </c>
      <c r="E192" s="6" t="s">
        <v>19</v>
      </c>
      <c r="F192" s="6" t="s">
        <v>15</v>
      </c>
      <c r="G192" s="6" t="s">
        <v>16</v>
      </c>
      <c r="H192" s="6" t="s">
        <v>17</v>
      </c>
      <c r="I192" s="5" t="s">
        <v>659</v>
      </c>
      <c r="J192" s="7">
        <v>0</v>
      </c>
      <c r="K192" s="12">
        <v>0</v>
      </c>
      <c r="L192" s="7">
        <v>0</v>
      </c>
      <c r="M192" s="8">
        <v>0</v>
      </c>
      <c r="N192" s="9">
        <v>0</v>
      </c>
      <c r="O192" s="4" t="s">
        <v>18</v>
      </c>
    </row>
    <row r="193" spans="1:15" ht="15.75">
      <c r="A193" s="4">
        <v>192</v>
      </c>
      <c r="B193" t="s">
        <v>409</v>
      </c>
      <c r="C193" t="s">
        <v>410</v>
      </c>
      <c r="D193" s="5" t="s">
        <v>14</v>
      </c>
      <c r="E193" s="6" t="s">
        <v>19</v>
      </c>
      <c r="F193" s="6" t="s">
        <v>15</v>
      </c>
      <c r="G193" s="6" t="s">
        <v>16</v>
      </c>
      <c r="H193" s="6" t="s">
        <v>17</v>
      </c>
      <c r="I193" s="5" t="s">
        <v>659</v>
      </c>
      <c r="J193" s="7">
        <v>0</v>
      </c>
      <c r="K193" s="12">
        <v>0</v>
      </c>
      <c r="L193" s="7">
        <v>0</v>
      </c>
      <c r="M193" s="8">
        <v>0</v>
      </c>
      <c r="N193" s="9">
        <v>0</v>
      </c>
      <c r="O193" s="4" t="s">
        <v>18</v>
      </c>
    </row>
    <row r="194" spans="1:15" ht="15.75">
      <c r="A194" s="4">
        <v>193</v>
      </c>
      <c r="B194" t="s">
        <v>411</v>
      </c>
      <c r="C194" t="s">
        <v>412</v>
      </c>
      <c r="D194" s="5" t="s">
        <v>14</v>
      </c>
      <c r="E194" s="6" t="s">
        <v>19</v>
      </c>
      <c r="F194" s="6" t="s">
        <v>15</v>
      </c>
      <c r="G194" s="6" t="s">
        <v>16</v>
      </c>
      <c r="H194" s="6" t="s">
        <v>17</v>
      </c>
      <c r="I194" s="5" t="s">
        <v>659</v>
      </c>
      <c r="J194" s="7">
        <v>0</v>
      </c>
      <c r="K194" s="12">
        <v>0</v>
      </c>
      <c r="L194" s="7">
        <v>0</v>
      </c>
      <c r="M194" s="8">
        <v>0</v>
      </c>
      <c r="N194" s="9">
        <v>0</v>
      </c>
      <c r="O194" s="4" t="s">
        <v>18</v>
      </c>
    </row>
    <row r="195" spans="1:15" ht="15.75">
      <c r="A195" s="4">
        <v>194</v>
      </c>
      <c r="B195" t="s">
        <v>413</v>
      </c>
      <c r="C195" t="s">
        <v>145</v>
      </c>
      <c r="D195" s="5" t="s">
        <v>14</v>
      </c>
      <c r="E195" s="6" t="s">
        <v>19</v>
      </c>
      <c r="F195" s="6" t="s">
        <v>15</v>
      </c>
      <c r="G195" s="6" t="s">
        <v>16</v>
      </c>
      <c r="H195" s="6" t="s">
        <v>17</v>
      </c>
      <c r="I195" s="5" t="s">
        <v>659</v>
      </c>
      <c r="J195" s="7">
        <v>0</v>
      </c>
      <c r="K195" s="12">
        <v>0</v>
      </c>
      <c r="L195" s="7">
        <v>0</v>
      </c>
      <c r="M195" s="8">
        <v>0</v>
      </c>
      <c r="N195" s="9">
        <v>0</v>
      </c>
      <c r="O195" s="4" t="s">
        <v>18</v>
      </c>
    </row>
    <row r="196" spans="1:15" ht="15.75">
      <c r="A196" s="4">
        <v>195</v>
      </c>
      <c r="B196" t="s">
        <v>414</v>
      </c>
      <c r="C196" t="s">
        <v>415</v>
      </c>
      <c r="D196" s="5" t="s">
        <v>14</v>
      </c>
      <c r="E196" s="6" t="s">
        <v>19</v>
      </c>
      <c r="F196" s="6" t="s">
        <v>15</v>
      </c>
      <c r="G196" s="6" t="s">
        <v>16</v>
      </c>
      <c r="H196" s="6" t="s">
        <v>17</v>
      </c>
      <c r="I196" s="5" t="s">
        <v>659</v>
      </c>
      <c r="J196" s="7">
        <v>0</v>
      </c>
      <c r="K196" s="12">
        <v>0</v>
      </c>
      <c r="L196" s="7">
        <v>0</v>
      </c>
      <c r="M196" s="8">
        <v>0</v>
      </c>
      <c r="N196" s="9">
        <v>0</v>
      </c>
      <c r="O196" s="4" t="s">
        <v>18</v>
      </c>
    </row>
    <row r="197" spans="1:15" ht="15.75">
      <c r="A197" s="4">
        <v>196</v>
      </c>
      <c r="B197" t="s">
        <v>416</v>
      </c>
      <c r="C197" t="s">
        <v>417</v>
      </c>
      <c r="D197" s="5" t="s">
        <v>14</v>
      </c>
      <c r="E197" s="6" t="s">
        <v>19</v>
      </c>
      <c r="F197" s="6" t="s">
        <v>15</v>
      </c>
      <c r="G197" s="6" t="s">
        <v>16</v>
      </c>
      <c r="H197" s="6" t="s">
        <v>17</v>
      </c>
      <c r="I197" s="5" t="s">
        <v>659</v>
      </c>
      <c r="J197" s="7">
        <v>0</v>
      </c>
      <c r="K197" s="12">
        <v>0</v>
      </c>
      <c r="L197" s="7">
        <v>0</v>
      </c>
      <c r="M197" s="8">
        <v>0</v>
      </c>
      <c r="N197" s="9">
        <v>0</v>
      </c>
      <c r="O197" s="4" t="s">
        <v>18</v>
      </c>
    </row>
    <row r="198" spans="1:15" ht="15.75">
      <c r="A198" s="4">
        <v>197</v>
      </c>
      <c r="B198" t="s">
        <v>418</v>
      </c>
      <c r="C198" t="s">
        <v>419</v>
      </c>
      <c r="D198" s="5" t="s">
        <v>14</v>
      </c>
      <c r="E198" s="6" t="s">
        <v>19</v>
      </c>
      <c r="F198" s="6" t="s">
        <v>15</v>
      </c>
      <c r="G198" s="6" t="s">
        <v>16</v>
      </c>
      <c r="H198" s="6" t="s">
        <v>17</v>
      </c>
      <c r="I198" s="5" t="s">
        <v>659</v>
      </c>
      <c r="J198" s="7">
        <v>0</v>
      </c>
      <c r="K198" s="12">
        <v>0</v>
      </c>
      <c r="L198" s="7">
        <v>0</v>
      </c>
      <c r="M198" s="8">
        <v>0</v>
      </c>
      <c r="N198" s="9">
        <v>0</v>
      </c>
      <c r="O198" s="4" t="s">
        <v>18</v>
      </c>
    </row>
    <row r="199" spans="1:15" ht="15.75">
      <c r="A199" s="4">
        <v>198</v>
      </c>
      <c r="B199" t="s">
        <v>420</v>
      </c>
      <c r="C199" t="s">
        <v>421</v>
      </c>
      <c r="D199" s="5" t="s">
        <v>14</v>
      </c>
      <c r="E199" s="6" t="s">
        <v>19</v>
      </c>
      <c r="F199" s="6" t="s">
        <v>15</v>
      </c>
      <c r="G199" s="6" t="s">
        <v>16</v>
      </c>
      <c r="H199" s="6" t="s">
        <v>17</v>
      </c>
      <c r="I199" s="5" t="s">
        <v>659</v>
      </c>
      <c r="J199" s="7">
        <v>0</v>
      </c>
      <c r="K199" s="12">
        <v>0</v>
      </c>
      <c r="L199" s="7">
        <v>0</v>
      </c>
      <c r="M199" s="8">
        <v>0</v>
      </c>
      <c r="N199" s="9">
        <v>0</v>
      </c>
      <c r="O199" s="4" t="s">
        <v>18</v>
      </c>
    </row>
    <row r="200" spans="1:15" ht="15.75">
      <c r="A200" s="4">
        <v>199</v>
      </c>
      <c r="B200" t="s">
        <v>422</v>
      </c>
      <c r="C200" t="s">
        <v>423</v>
      </c>
      <c r="D200" s="5" t="s">
        <v>14</v>
      </c>
      <c r="E200" s="6" t="s">
        <v>19</v>
      </c>
      <c r="F200" s="6" t="s">
        <v>15</v>
      </c>
      <c r="G200" s="6" t="s">
        <v>16</v>
      </c>
      <c r="H200" s="6" t="s">
        <v>17</v>
      </c>
      <c r="I200" s="5" t="s">
        <v>659</v>
      </c>
      <c r="J200" s="7">
        <v>0</v>
      </c>
      <c r="K200" s="12">
        <v>0</v>
      </c>
      <c r="L200" s="7">
        <v>0</v>
      </c>
      <c r="M200" s="8">
        <v>0</v>
      </c>
      <c r="N200" s="9">
        <v>0</v>
      </c>
      <c r="O200" s="4" t="s">
        <v>18</v>
      </c>
    </row>
    <row r="201" spans="1:15" ht="15.75">
      <c r="A201" s="4">
        <v>200</v>
      </c>
      <c r="B201" t="s">
        <v>424</v>
      </c>
      <c r="C201" t="s">
        <v>425</v>
      </c>
      <c r="D201" s="5" t="s">
        <v>14</v>
      </c>
      <c r="E201" s="6" t="s">
        <v>19</v>
      </c>
      <c r="F201" s="6" t="s">
        <v>15</v>
      </c>
      <c r="G201" s="6" t="s">
        <v>16</v>
      </c>
      <c r="H201" s="6" t="s">
        <v>17</v>
      </c>
      <c r="I201" s="5" t="s">
        <v>659</v>
      </c>
      <c r="J201" s="7">
        <v>0</v>
      </c>
      <c r="K201" s="12">
        <v>0</v>
      </c>
      <c r="L201" s="7">
        <v>0</v>
      </c>
      <c r="M201" s="8">
        <v>0</v>
      </c>
      <c r="N201" s="9">
        <v>0</v>
      </c>
      <c r="O201" s="4" t="s">
        <v>18</v>
      </c>
    </row>
    <row r="202" spans="1:15" ht="15.75">
      <c r="A202" s="4">
        <v>201</v>
      </c>
      <c r="B202" t="s">
        <v>426</v>
      </c>
      <c r="C202" t="s">
        <v>427</v>
      </c>
      <c r="D202" s="5" t="s">
        <v>14</v>
      </c>
      <c r="E202" s="6" t="s">
        <v>19</v>
      </c>
      <c r="F202" s="6" t="s">
        <v>15</v>
      </c>
      <c r="G202" s="6" t="s">
        <v>16</v>
      </c>
      <c r="H202" s="6" t="s">
        <v>17</v>
      </c>
      <c r="I202" s="5" t="s">
        <v>659</v>
      </c>
      <c r="J202" s="7">
        <v>0</v>
      </c>
      <c r="K202" s="12">
        <v>0</v>
      </c>
      <c r="L202" s="7">
        <v>0</v>
      </c>
      <c r="M202" s="8">
        <v>0</v>
      </c>
      <c r="N202" s="9">
        <v>0</v>
      </c>
      <c r="O202" s="4" t="s">
        <v>18</v>
      </c>
    </row>
    <row r="203" spans="1:15" ht="15.75">
      <c r="A203" s="4">
        <v>202</v>
      </c>
      <c r="B203" t="s">
        <v>428</v>
      </c>
      <c r="C203" t="s">
        <v>429</v>
      </c>
      <c r="D203" s="5" t="s">
        <v>14</v>
      </c>
      <c r="E203" s="6" t="s">
        <v>19</v>
      </c>
      <c r="F203" s="6" t="s">
        <v>15</v>
      </c>
      <c r="G203" s="6" t="s">
        <v>16</v>
      </c>
      <c r="H203" s="6" t="s">
        <v>17</v>
      </c>
      <c r="I203" s="5" t="s">
        <v>659</v>
      </c>
      <c r="J203" s="7">
        <v>0</v>
      </c>
      <c r="K203" s="12">
        <v>0</v>
      </c>
      <c r="L203" s="7">
        <v>0</v>
      </c>
      <c r="M203" s="8">
        <v>0</v>
      </c>
      <c r="N203" s="9">
        <v>0</v>
      </c>
      <c r="O203" s="4" t="s">
        <v>18</v>
      </c>
    </row>
    <row r="204" spans="1:15" ht="15.75">
      <c r="A204" s="4">
        <v>203</v>
      </c>
      <c r="B204" t="s">
        <v>430</v>
      </c>
      <c r="C204" t="s">
        <v>431</v>
      </c>
      <c r="D204" s="5" t="s">
        <v>14</v>
      </c>
      <c r="E204" s="6" t="s">
        <v>19</v>
      </c>
      <c r="F204" s="6" t="s">
        <v>15</v>
      </c>
      <c r="G204" s="6" t="s">
        <v>16</v>
      </c>
      <c r="H204" s="6" t="s">
        <v>17</v>
      </c>
      <c r="I204" s="5" t="s">
        <v>659</v>
      </c>
      <c r="J204" s="7">
        <v>0</v>
      </c>
      <c r="K204" s="12">
        <v>0</v>
      </c>
      <c r="L204" s="7">
        <v>0</v>
      </c>
      <c r="M204" s="8">
        <v>0</v>
      </c>
      <c r="N204" s="9">
        <v>0</v>
      </c>
      <c r="O204" s="4" t="s">
        <v>18</v>
      </c>
    </row>
    <row r="205" spans="1:15" ht="15.75">
      <c r="A205" s="4">
        <v>204</v>
      </c>
      <c r="B205" t="s">
        <v>432</v>
      </c>
      <c r="C205" t="s">
        <v>433</v>
      </c>
      <c r="D205" s="5" t="s">
        <v>14</v>
      </c>
      <c r="E205" s="6" t="s">
        <v>19</v>
      </c>
      <c r="F205" s="6" t="s">
        <v>15</v>
      </c>
      <c r="G205" s="6" t="s">
        <v>16</v>
      </c>
      <c r="H205" s="6" t="s">
        <v>17</v>
      </c>
      <c r="I205" s="5" t="s">
        <v>659</v>
      </c>
      <c r="J205" s="7">
        <v>0</v>
      </c>
      <c r="K205" s="12">
        <v>0</v>
      </c>
      <c r="L205" s="7">
        <v>0</v>
      </c>
      <c r="M205" s="8">
        <v>0</v>
      </c>
      <c r="N205" s="9">
        <v>0</v>
      </c>
      <c r="O205" s="4" t="s">
        <v>18</v>
      </c>
    </row>
    <row r="206" spans="1:15" ht="15.75">
      <c r="A206" s="4">
        <v>205</v>
      </c>
      <c r="B206" t="s">
        <v>434</v>
      </c>
      <c r="C206" s="15" t="s">
        <v>665</v>
      </c>
      <c r="D206" s="5" t="s">
        <v>14</v>
      </c>
      <c r="E206" s="6" t="s">
        <v>19</v>
      </c>
      <c r="F206" s="6" t="s">
        <v>15</v>
      </c>
      <c r="G206" s="6" t="s">
        <v>16</v>
      </c>
      <c r="H206" s="6" t="s">
        <v>17</v>
      </c>
      <c r="I206" s="5" t="s">
        <v>659</v>
      </c>
      <c r="J206" s="7">
        <v>0</v>
      </c>
      <c r="K206" s="12">
        <v>500</v>
      </c>
      <c r="L206" s="7">
        <v>0</v>
      </c>
      <c r="M206" s="8">
        <v>0</v>
      </c>
      <c r="N206" s="9">
        <v>0</v>
      </c>
      <c r="O206" s="4" t="s">
        <v>18</v>
      </c>
    </row>
    <row r="207" spans="1:15" ht="15.75">
      <c r="A207" s="4">
        <v>206</v>
      </c>
      <c r="B207" t="s">
        <v>435</v>
      </c>
      <c r="C207" t="s">
        <v>436</v>
      </c>
      <c r="D207" s="5" t="s">
        <v>14</v>
      </c>
      <c r="E207" s="6" t="s">
        <v>19</v>
      </c>
      <c r="F207" s="6" t="s">
        <v>15</v>
      </c>
      <c r="G207" s="6" t="s">
        <v>16</v>
      </c>
      <c r="H207" s="6" t="s">
        <v>17</v>
      </c>
      <c r="I207" s="5" t="s">
        <v>659</v>
      </c>
      <c r="J207" s="7">
        <v>0</v>
      </c>
      <c r="K207" s="12">
        <v>0</v>
      </c>
      <c r="L207" s="7">
        <v>0</v>
      </c>
      <c r="M207" s="8">
        <v>0</v>
      </c>
      <c r="N207" s="9">
        <v>0</v>
      </c>
      <c r="O207" s="4" t="s">
        <v>18</v>
      </c>
    </row>
    <row r="208" spans="1:15" ht="15.75">
      <c r="A208" s="4">
        <v>207</v>
      </c>
      <c r="B208" t="s">
        <v>437</v>
      </c>
      <c r="C208" t="s">
        <v>438</v>
      </c>
      <c r="D208" s="5" t="s">
        <v>14</v>
      </c>
      <c r="E208" s="6" t="s">
        <v>19</v>
      </c>
      <c r="F208" s="6" t="s">
        <v>15</v>
      </c>
      <c r="G208" s="6" t="s">
        <v>16</v>
      </c>
      <c r="H208" s="6" t="s">
        <v>17</v>
      </c>
      <c r="I208" s="5" t="s">
        <v>659</v>
      </c>
      <c r="J208" s="7">
        <v>0</v>
      </c>
      <c r="K208" s="12">
        <v>0</v>
      </c>
      <c r="L208" s="7">
        <v>0</v>
      </c>
      <c r="M208" s="8">
        <v>0</v>
      </c>
      <c r="N208" s="9">
        <v>0</v>
      </c>
      <c r="O208" s="4" t="s">
        <v>18</v>
      </c>
    </row>
    <row r="209" spans="1:15" ht="15.75">
      <c r="A209" s="4">
        <v>208</v>
      </c>
      <c r="B209" t="s">
        <v>439</v>
      </c>
      <c r="C209" t="s">
        <v>440</v>
      </c>
      <c r="D209" s="5" t="s">
        <v>14</v>
      </c>
      <c r="E209" s="6" t="s">
        <v>19</v>
      </c>
      <c r="F209" s="6" t="s">
        <v>15</v>
      </c>
      <c r="G209" s="6" t="s">
        <v>16</v>
      </c>
      <c r="H209" s="6" t="s">
        <v>17</v>
      </c>
      <c r="I209" s="5" t="s">
        <v>659</v>
      </c>
      <c r="J209" s="7">
        <v>0</v>
      </c>
      <c r="K209" s="12">
        <v>0</v>
      </c>
      <c r="L209" s="7">
        <v>0</v>
      </c>
      <c r="M209" s="8">
        <v>0</v>
      </c>
      <c r="N209" s="9">
        <v>0</v>
      </c>
      <c r="O209" s="4" t="s">
        <v>18</v>
      </c>
    </row>
    <row r="210" spans="1:15" ht="15.75">
      <c r="A210" s="4">
        <v>209</v>
      </c>
      <c r="B210" t="s">
        <v>441</v>
      </c>
      <c r="C210" t="s">
        <v>442</v>
      </c>
      <c r="D210" s="5" t="s">
        <v>14</v>
      </c>
      <c r="E210" s="6" t="s">
        <v>19</v>
      </c>
      <c r="F210" s="6" t="s">
        <v>15</v>
      </c>
      <c r="G210" s="6" t="s">
        <v>16</v>
      </c>
      <c r="H210" s="6" t="s">
        <v>17</v>
      </c>
      <c r="I210" s="5" t="s">
        <v>659</v>
      </c>
      <c r="J210" s="7">
        <v>0</v>
      </c>
      <c r="K210" s="12">
        <v>0</v>
      </c>
      <c r="L210" s="7">
        <v>0</v>
      </c>
      <c r="M210" s="8">
        <v>0</v>
      </c>
      <c r="N210" s="9">
        <v>0</v>
      </c>
      <c r="O210" s="4" t="s">
        <v>18</v>
      </c>
    </row>
    <row r="211" spans="1:15" ht="15.75">
      <c r="A211" s="4">
        <v>210</v>
      </c>
      <c r="B211" t="s">
        <v>443</v>
      </c>
      <c r="C211" t="s">
        <v>444</v>
      </c>
      <c r="D211" s="5" t="s">
        <v>14</v>
      </c>
      <c r="E211" s="6" t="s">
        <v>19</v>
      </c>
      <c r="F211" s="6" t="s">
        <v>15</v>
      </c>
      <c r="G211" s="6" t="s">
        <v>16</v>
      </c>
      <c r="H211" s="6" t="s">
        <v>17</v>
      </c>
      <c r="I211" s="5" t="s">
        <v>659</v>
      </c>
      <c r="J211" s="7">
        <v>0</v>
      </c>
      <c r="K211" s="12">
        <v>0</v>
      </c>
      <c r="L211" s="7">
        <v>0</v>
      </c>
      <c r="M211" s="8">
        <v>0</v>
      </c>
      <c r="N211" s="9">
        <v>0</v>
      </c>
      <c r="O211" s="4" t="s">
        <v>18</v>
      </c>
    </row>
    <row r="212" spans="1:15" ht="15.75">
      <c r="A212" s="4">
        <v>211</v>
      </c>
      <c r="B212" t="s">
        <v>445</v>
      </c>
      <c r="C212" t="s">
        <v>446</v>
      </c>
      <c r="D212" s="5" t="s">
        <v>14</v>
      </c>
      <c r="E212" s="6" t="s">
        <v>19</v>
      </c>
      <c r="F212" s="6" t="s">
        <v>15</v>
      </c>
      <c r="G212" s="6" t="s">
        <v>16</v>
      </c>
      <c r="H212" s="6" t="s">
        <v>17</v>
      </c>
      <c r="I212" s="5" t="s">
        <v>659</v>
      </c>
      <c r="J212" s="7">
        <v>0</v>
      </c>
      <c r="K212" s="12">
        <v>0</v>
      </c>
      <c r="L212" s="7">
        <v>0</v>
      </c>
      <c r="M212" s="8">
        <v>0</v>
      </c>
      <c r="N212" s="9">
        <v>0</v>
      </c>
      <c r="O212" s="4" t="s">
        <v>18</v>
      </c>
    </row>
    <row r="213" spans="1:15" s="10" customFormat="1" ht="15.75">
      <c r="A213" s="4">
        <v>212</v>
      </c>
      <c r="B213" t="s">
        <v>401</v>
      </c>
      <c r="C213" t="s">
        <v>402</v>
      </c>
      <c r="D213" s="5" t="s">
        <v>14</v>
      </c>
      <c r="E213" s="6" t="s">
        <v>19</v>
      </c>
      <c r="F213" s="6" t="s">
        <v>15</v>
      </c>
      <c r="G213" s="6" t="s">
        <v>16</v>
      </c>
      <c r="H213" s="6" t="s">
        <v>17</v>
      </c>
      <c r="I213" s="5" t="s">
        <v>659</v>
      </c>
      <c r="J213" s="7">
        <v>0</v>
      </c>
      <c r="K213" s="12">
        <v>0</v>
      </c>
      <c r="L213" s="7">
        <v>0</v>
      </c>
      <c r="M213" s="8">
        <v>0</v>
      </c>
      <c r="N213" s="9">
        <v>0</v>
      </c>
      <c r="O213" s="4" t="s">
        <v>18</v>
      </c>
    </row>
    <row r="214" spans="1:15" ht="15.75">
      <c r="A214" s="4">
        <v>213</v>
      </c>
      <c r="B214" t="s">
        <v>447</v>
      </c>
      <c r="C214" t="s">
        <v>448</v>
      </c>
      <c r="D214" s="5" t="s">
        <v>14</v>
      </c>
      <c r="E214" s="6" t="s">
        <v>19</v>
      </c>
      <c r="F214" s="6" t="s">
        <v>15</v>
      </c>
      <c r="G214" s="6" t="s">
        <v>16</v>
      </c>
      <c r="H214" s="6" t="s">
        <v>17</v>
      </c>
      <c r="I214" s="5" t="s">
        <v>659</v>
      </c>
      <c r="J214" s="7">
        <v>0</v>
      </c>
      <c r="K214" s="12">
        <v>0</v>
      </c>
      <c r="L214" s="7">
        <v>0</v>
      </c>
      <c r="M214" s="8">
        <v>0</v>
      </c>
      <c r="N214" s="9">
        <v>0</v>
      </c>
      <c r="O214" s="4" t="s">
        <v>18</v>
      </c>
    </row>
    <row r="215" spans="1:15" ht="15.75">
      <c r="A215" s="4">
        <v>214</v>
      </c>
      <c r="B215" t="s">
        <v>449</v>
      </c>
      <c r="C215" t="s">
        <v>450</v>
      </c>
      <c r="D215" s="5" t="s">
        <v>14</v>
      </c>
      <c r="E215" s="6" t="s">
        <v>19</v>
      </c>
      <c r="F215" s="6" t="s">
        <v>15</v>
      </c>
      <c r="G215" s="6" t="s">
        <v>16</v>
      </c>
      <c r="H215" s="6" t="s">
        <v>17</v>
      </c>
      <c r="I215" s="5" t="s">
        <v>659</v>
      </c>
      <c r="J215" s="7">
        <v>0</v>
      </c>
      <c r="K215" s="12">
        <v>0</v>
      </c>
      <c r="L215" s="7">
        <v>0</v>
      </c>
      <c r="M215" s="8">
        <v>0</v>
      </c>
      <c r="N215" s="9">
        <v>0</v>
      </c>
      <c r="O215" s="4" t="s">
        <v>18</v>
      </c>
    </row>
    <row r="216" spans="1:15" ht="15.75">
      <c r="A216" s="4">
        <v>215</v>
      </c>
      <c r="B216" t="s">
        <v>363</v>
      </c>
      <c r="C216" t="s">
        <v>364</v>
      </c>
      <c r="D216" s="5" t="s">
        <v>14</v>
      </c>
      <c r="E216" s="6" t="s">
        <v>19</v>
      </c>
      <c r="F216" s="6" t="s">
        <v>15</v>
      </c>
      <c r="G216" s="6" t="s">
        <v>16</v>
      </c>
      <c r="H216" s="6" t="s">
        <v>17</v>
      </c>
      <c r="I216" s="5" t="s">
        <v>659</v>
      </c>
      <c r="J216" s="7">
        <v>0</v>
      </c>
      <c r="K216" s="12">
        <v>0</v>
      </c>
      <c r="L216" s="7">
        <v>0</v>
      </c>
      <c r="M216" s="8">
        <v>0</v>
      </c>
      <c r="N216" s="9">
        <v>0</v>
      </c>
      <c r="O216" s="4" t="s">
        <v>18</v>
      </c>
    </row>
    <row r="217" spans="1:15" ht="15.75">
      <c r="A217" s="4">
        <v>216</v>
      </c>
      <c r="B217" t="s">
        <v>451</v>
      </c>
      <c r="C217" t="s">
        <v>452</v>
      </c>
      <c r="D217" s="5" t="s">
        <v>14</v>
      </c>
      <c r="E217" s="6" t="s">
        <v>19</v>
      </c>
      <c r="F217" s="6" t="s">
        <v>15</v>
      </c>
      <c r="G217" s="6" t="s">
        <v>16</v>
      </c>
      <c r="H217" s="6" t="s">
        <v>17</v>
      </c>
      <c r="I217" s="5" t="s">
        <v>659</v>
      </c>
      <c r="J217" s="7">
        <v>0</v>
      </c>
      <c r="K217" s="12">
        <v>0</v>
      </c>
      <c r="L217" s="7">
        <v>0</v>
      </c>
      <c r="M217" s="8">
        <v>0</v>
      </c>
      <c r="N217" s="9">
        <v>0</v>
      </c>
      <c r="O217" s="4" t="s">
        <v>18</v>
      </c>
    </row>
    <row r="218" spans="1:15" ht="15.75">
      <c r="A218" s="4">
        <v>217</v>
      </c>
      <c r="B218" t="s">
        <v>453</v>
      </c>
      <c r="C218" t="s">
        <v>454</v>
      </c>
      <c r="D218" s="5" t="s">
        <v>14</v>
      </c>
      <c r="E218" s="6" t="s">
        <v>19</v>
      </c>
      <c r="F218" s="6" t="s">
        <v>15</v>
      </c>
      <c r="G218" s="6" t="s">
        <v>16</v>
      </c>
      <c r="H218" s="6" t="s">
        <v>17</v>
      </c>
      <c r="I218" s="5" t="s">
        <v>659</v>
      </c>
      <c r="J218" s="7">
        <v>0</v>
      </c>
      <c r="K218" s="12">
        <v>0</v>
      </c>
      <c r="L218" s="7">
        <v>0</v>
      </c>
      <c r="M218" s="8">
        <v>0</v>
      </c>
      <c r="N218" s="9">
        <v>0</v>
      </c>
      <c r="O218" s="4" t="s">
        <v>18</v>
      </c>
    </row>
    <row r="219" spans="1:15" ht="15.75">
      <c r="A219" s="4">
        <v>218</v>
      </c>
      <c r="B219" t="s">
        <v>455</v>
      </c>
      <c r="C219" t="s">
        <v>456</v>
      </c>
      <c r="D219" s="5" t="s">
        <v>14</v>
      </c>
      <c r="E219" s="6" t="s">
        <v>19</v>
      </c>
      <c r="F219" s="6" t="s">
        <v>15</v>
      </c>
      <c r="G219" s="6" t="s">
        <v>16</v>
      </c>
      <c r="H219" s="6" t="s">
        <v>17</v>
      </c>
      <c r="I219" s="5" t="s">
        <v>659</v>
      </c>
      <c r="J219" s="7">
        <v>0</v>
      </c>
      <c r="K219" s="12">
        <v>0</v>
      </c>
      <c r="L219" s="7">
        <v>0</v>
      </c>
      <c r="M219" s="8">
        <v>0</v>
      </c>
      <c r="N219" s="9">
        <v>0</v>
      </c>
      <c r="O219" s="4" t="s">
        <v>18</v>
      </c>
    </row>
    <row r="220" spans="1:15" ht="15.75">
      <c r="A220" s="4">
        <v>219</v>
      </c>
      <c r="B220" t="s">
        <v>457</v>
      </c>
      <c r="C220" t="s">
        <v>458</v>
      </c>
      <c r="D220" s="5" t="s">
        <v>14</v>
      </c>
      <c r="E220" s="6" t="s">
        <v>19</v>
      </c>
      <c r="F220" s="6" t="s">
        <v>15</v>
      </c>
      <c r="G220" s="6" t="s">
        <v>16</v>
      </c>
      <c r="H220" s="6" t="s">
        <v>17</v>
      </c>
      <c r="I220" s="5" t="s">
        <v>659</v>
      </c>
      <c r="J220" s="7">
        <v>0</v>
      </c>
      <c r="K220" s="12">
        <v>0</v>
      </c>
      <c r="L220" s="7">
        <v>0</v>
      </c>
      <c r="M220" s="8">
        <v>0</v>
      </c>
      <c r="N220" s="9">
        <v>0</v>
      </c>
      <c r="O220" s="4" t="s">
        <v>18</v>
      </c>
    </row>
    <row r="221" spans="1:15" ht="15.75">
      <c r="A221" s="4">
        <v>220</v>
      </c>
      <c r="B221" t="s">
        <v>460</v>
      </c>
      <c r="C221" t="s">
        <v>461</v>
      </c>
      <c r="D221" s="5" t="s">
        <v>14</v>
      </c>
      <c r="E221" s="6" t="s">
        <v>19</v>
      </c>
      <c r="F221" s="6" t="s">
        <v>15</v>
      </c>
      <c r="G221" s="6" t="s">
        <v>16</v>
      </c>
      <c r="H221" s="6" t="s">
        <v>17</v>
      </c>
      <c r="I221" s="5" t="s">
        <v>659</v>
      </c>
      <c r="J221" s="7">
        <v>0</v>
      </c>
      <c r="K221" s="12">
        <v>0</v>
      </c>
      <c r="L221" s="7">
        <v>0</v>
      </c>
      <c r="M221" s="8">
        <v>0</v>
      </c>
      <c r="N221" s="9">
        <v>0</v>
      </c>
      <c r="O221" s="4" t="s">
        <v>18</v>
      </c>
    </row>
    <row r="222" spans="1:15" ht="15.75">
      <c r="A222" s="4">
        <v>221</v>
      </c>
      <c r="B222" t="s">
        <v>462</v>
      </c>
      <c r="C222" t="s">
        <v>463</v>
      </c>
      <c r="D222" s="5" t="s">
        <v>14</v>
      </c>
      <c r="E222" s="6" t="s">
        <v>19</v>
      </c>
      <c r="F222" s="6" t="s">
        <v>15</v>
      </c>
      <c r="G222" s="6" t="s">
        <v>16</v>
      </c>
      <c r="H222" s="6" t="s">
        <v>17</v>
      </c>
      <c r="I222" s="5" t="s">
        <v>659</v>
      </c>
      <c r="J222" s="7">
        <v>0</v>
      </c>
      <c r="K222" s="12">
        <v>0</v>
      </c>
      <c r="L222" s="7">
        <v>0</v>
      </c>
      <c r="M222" s="8">
        <v>0</v>
      </c>
      <c r="N222" s="9">
        <v>0</v>
      </c>
      <c r="O222" s="4" t="s">
        <v>18</v>
      </c>
    </row>
    <row r="223" spans="1:15" ht="15.75">
      <c r="A223" s="4">
        <v>222</v>
      </c>
      <c r="B223" t="s">
        <v>464</v>
      </c>
      <c r="C223" t="s">
        <v>465</v>
      </c>
      <c r="D223" s="5" t="s">
        <v>14</v>
      </c>
      <c r="E223" s="6" t="s">
        <v>19</v>
      </c>
      <c r="F223" s="6" t="s">
        <v>15</v>
      </c>
      <c r="G223" s="6" t="s">
        <v>16</v>
      </c>
      <c r="H223" s="6" t="s">
        <v>17</v>
      </c>
      <c r="I223" s="5" t="s">
        <v>659</v>
      </c>
      <c r="J223" s="7">
        <v>0</v>
      </c>
      <c r="K223" s="12">
        <v>0</v>
      </c>
      <c r="L223" s="7">
        <v>0</v>
      </c>
      <c r="M223" s="8">
        <v>0</v>
      </c>
      <c r="N223" s="9">
        <v>0</v>
      </c>
      <c r="O223" s="4" t="s">
        <v>18</v>
      </c>
    </row>
    <row r="224" spans="1:15" ht="15.75">
      <c r="A224" s="4">
        <v>223</v>
      </c>
      <c r="B224" t="s">
        <v>466</v>
      </c>
      <c r="C224" t="s">
        <v>467</v>
      </c>
      <c r="D224" s="5" t="s">
        <v>14</v>
      </c>
      <c r="E224" s="6" t="s">
        <v>19</v>
      </c>
      <c r="F224" s="6" t="s">
        <v>15</v>
      </c>
      <c r="G224" s="6" t="s">
        <v>16</v>
      </c>
      <c r="H224" s="6" t="s">
        <v>17</v>
      </c>
      <c r="I224" s="5" t="s">
        <v>659</v>
      </c>
      <c r="J224" s="7">
        <v>0</v>
      </c>
      <c r="K224" s="12">
        <v>5000</v>
      </c>
      <c r="L224" s="7">
        <v>0</v>
      </c>
      <c r="M224" s="8">
        <v>0</v>
      </c>
      <c r="N224" s="9">
        <v>0</v>
      </c>
      <c r="O224" s="4" t="s">
        <v>18</v>
      </c>
    </row>
    <row r="225" spans="1:15" ht="15.75">
      <c r="A225" s="4">
        <v>224</v>
      </c>
      <c r="B225" t="s">
        <v>468</v>
      </c>
      <c r="C225" t="s">
        <v>469</v>
      </c>
      <c r="D225" s="5" t="s">
        <v>14</v>
      </c>
      <c r="E225" s="6" t="s">
        <v>19</v>
      </c>
      <c r="F225" s="6" t="s">
        <v>15</v>
      </c>
      <c r="G225" s="6" t="s">
        <v>16</v>
      </c>
      <c r="H225" s="6" t="s">
        <v>17</v>
      </c>
      <c r="I225" s="5" t="s">
        <v>659</v>
      </c>
      <c r="J225" s="7">
        <v>0</v>
      </c>
      <c r="K225" s="12">
        <v>0</v>
      </c>
      <c r="L225" s="7">
        <v>0</v>
      </c>
      <c r="M225" s="8">
        <v>0</v>
      </c>
      <c r="N225" s="9">
        <v>0</v>
      </c>
      <c r="O225" s="4" t="s">
        <v>18</v>
      </c>
    </row>
    <row r="226" spans="1:15" ht="15.75">
      <c r="A226" s="4">
        <v>225</v>
      </c>
      <c r="B226" t="s">
        <v>470</v>
      </c>
      <c r="C226" t="s">
        <v>471</v>
      </c>
      <c r="D226" s="5" t="s">
        <v>14</v>
      </c>
      <c r="E226" s="6" t="s">
        <v>19</v>
      </c>
      <c r="F226" s="6" t="s">
        <v>15</v>
      </c>
      <c r="G226" s="6" t="s">
        <v>16</v>
      </c>
      <c r="H226" s="6" t="s">
        <v>17</v>
      </c>
      <c r="I226" s="5" t="s">
        <v>659</v>
      </c>
      <c r="J226" s="7">
        <v>0</v>
      </c>
      <c r="K226" s="12">
        <v>0</v>
      </c>
      <c r="L226" s="7">
        <v>0</v>
      </c>
      <c r="M226" s="8">
        <v>0</v>
      </c>
      <c r="N226" s="9">
        <v>0</v>
      </c>
      <c r="O226" s="4" t="s">
        <v>18</v>
      </c>
    </row>
    <row r="227" spans="1:15" ht="15.75">
      <c r="A227" s="4">
        <v>226</v>
      </c>
      <c r="B227" t="s">
        <v>472</v>
      </c>
      <c r="C227" t="s">
        <v>219</v>
      </c>
      <c r="D227" s="5" t="s">
        <v>14</v>
      </c>
      <c r="E227" s="6" t="s">
        <v>19</v>
      </c>
      <c r="F227" s="6" t="s">
        <v>15</v>
      </c>
      <c r="G227" s="6" t="s">
        <v>16</v>
      </c>
      <c r="H227" s="6" t="s">
        <v>17</v>
      </c>
      <c r="I227" s="5" t="s">
        <v>659</v>
      </c>
      <c r="J227" s="7">
        <v>0</v>
      </c>
      <c r="K227" s="12">
        <v>0</v>
      </c>
      <c r="L227" s="7">
        <v>0</v>
      </c>
      <c r="M227" s="8">
        <v>0</v>
      </c>
      <c r="N227" s="9">
        <v>0</v>
      </c>
      <c r="O227" s="4" t="s">
        <v>18</v>
      </c>
    </row>
    <row r="228" spans="1:15" ht="15.75">
      <c r="A228" s="4">
        <v>227</v>
      </c>
      <c r="B228" t="s">
        <v>473</v>
      </c>
      <c r="C228" t="s">
        <v>474</v>
      </c>
      <c r="D228" s="5" t="s">
        <v>14</v>
      </c>
      <c r="E228" s="6" t="s">
        <v>19</v>
      </c>
      <c r="F228" s="6" t="s">
        <v>15</v>
      </c>
      <c r="G228" s="6" t="s">
        <v>16</v>
      </c>
      <c r="H228" s="6" t="s">
        <v>17</v>
      </c>
      <c r="I228" s="5" t="s">
        <v>659</v>
      </c>
      <c r="J228" s="7">
        <v>0</v>
      </c>
      <c r="K228" s="12">
        <v>0</v>
      </c>
      <c r="L228" s="7">
        <v>0</v>
      </c>
      <c r="M228" s="8">
        <v>0</v>
      </c>
      <c r="N228" s="9">
        <v>0</v>
      </c>
      <c r="O228" s="4" t="s">
        <v>18</v>
      </c>
    </row>
    <row r="229" spans="1:15" ht="15.75">
      <c r="A229" s="4">
        <v>228</v>
      </c>
      <c r="B229" t="s">
        <v>475</v>
      </c>
      <c r="C229" t="s">
        <v>476</v>
      </c>
      <c r="D229" s="5" t="s">
        <v>14</v>
      </c>
      <c r="E229" s="6" t="s">
        <v>19</v>
      </c>
      <c r="F229" s="6" t="s">
        <v>15</v>
      </c>
      <c r="G229" s="6" t="s">
        <v>16</v>
      </c>
      <c r="H229" s="6" t="s">
        <v>17</v>
      </c>
      <c r="I229" s="5" t="s">
        <v>659</v>
      </c>
      <c r="J229" s="7">
        <v>0</v>
      </c>
      <c r="K229" s="12">
        <v>0</v>
      </c>
      <c r="L229" s="7">
        <v>0</v>
      </c>
      <c r="M229" s="8">
        <v>0</v>
      </c>
      <c r="N229" s="9">
        <v>0</v>
      </c>
      <c r="O229" s="4" t="s">
        <v>18</v>
      </c>
    </row>
    <row r="230" spans="1:15" ht="15.75">
      <c r="A230" s="4">
        <v>229</v>
      </c>
      <c r="B230" t="s">
        <v>477</v>
      </c>
      <c r="C230" t="s">
        <v>478</v>
      </c>
      <c r="D230" s="5" t="s">
        <v>14</v>
      </c>
      <c r="E230" s="6" t="s">
        <v>19</v>
      </c>
      <c r="F230" s="6" t="s">
        <v>15</v>
      </c>
      <c r="G230" s="6" t="s">
        <v>16</v>
      </c>
      <c r="H230" s="6" t="s">
        <v>17</v>
      </c>
      <c r="I230" s="5" t="s">
        <v>659</v>
      </c>
      <c r="J230" s="7">
        <v>0</v>
      </c>
      <c r="K230" s="12">
        <v>0</v>
      </c>
      <c r="L230" s="7">
        <v>0</v>
      </c>
      <c r="M230" s="8">
        <v>0</v>
      </c>
      <c r="N230" s="9">
        <v>0</v>
      </c>
      <c r="O230" s="4" t="s">
        <v>18</v>
      </c>
    </row>
    <row r="231" spans="1:15" ht="15.75">
      <c r="A231" s="4">
        <v>230</v>
      </c>
      <c r="B231" t="s">
        <v>479</v>
      </c>
      <c r="C231" t="s">
        <v>480</v>
      </c>
      <c r="D231" s="5" t="s">
        <v>14</v>
      </c>
      <c r="E231" s="6" t="s">
        <v>19</v>
      </c>
      <c r="F231" s="6" t="s">
        <v>15</v>
      </c>
      <c r="G231" s="6" t="s">
        <v>16</v>
      </c>
      <c r="H231" s="6" t="s">
        <v>17</v>
      </c>
      <c r="I231" s="5" t="s">
        <v>659</v>
      </c>
      <c r="J231" s="7">
        <v>0</v>
      </c>
      <c r="K231" s="12">
        <v>0</v>
      </c>
      <c r="L231" s="7">
        <v>0</v>
      </c>
      <c r="M231" s="8">
        <v>0</v>
      </c>
      <c r="N231" s="9">
        <v>0</v>
      </c>
      <c r="O231" s="4" t="s">
        <v>18</v>
      </c>
    </row>
    <row r="232" spans="1:15" s="10" customFormat="1" ht="15.75">
      <c r="A232" s="4">
        <v>231</v>
      </c>
      <c r="B232" t="s">
        <v>99</v>
      </c>
      <c r="C232" t="s">
        <v>84</v>
      </c>
      <c r="D232" s="5" t="s">
        <v>14</v>
      </c>
      <c r="E232" s="6" t="s">
        <v>19</v>
      </c>
      <c r="F232" s="6" t="s">
        <v>15</v>
      </c>
      <c r="G232" s="6" t="s">
        <v>16</v>
      </c>
      <c r="H232" s="6" t="s">
        <v>17</v>
      </c>
      <c r="I232" s="5" t="s">
        <v>659</v>
      </c>
      <c r="J232" s="7">
        <v>0</v>
      </c>
      <c r="K232" s="12">
        <v>0</v>
      </c>
      <c r="L232" s="7">
        <v>0</v>
      </c>
      <c r="M232" s="8">
        <v>0</v>
      </c>
      <c r="N232" s="9">
        <v>0</v>
      </c>
      <c r="O232" s="4" t="s">
        <v>18</v>
      </c>
    </row>
    <row r="233" spans="1:15" s="10" customFormat="1" ht="15.75">
      <c r="A233" s="4">
        <v>232</v>
      </c>
      <c r="B233" t="s">
        <v>481</v>
      </c>
      <c r="C233" t="s">
        <v>482</v>
      </c>
      <c r="D233" s="5" t="s">
        <v>14</v>
      </c>
      <c r="E233" s="6" t="s">
        <v>19</v>
      </c>
      <c r="F233" s="6" t="s">
        <v>15</v>
      </c>
      <c r="G233" s="6" t="s">
        <v>16</v>
      </c>
      <c r="H233" s="6" t="s">
        <v>17</v>
      </c>
      <c r="I233" s="5" t="s">
        <v>659</v>
      </c>
      <c r="J233" s="7">
        <v>0</v>
      </c>
      <c r="K233" s="12">
        <v>0</v>
      </c>
      <c r="L233" s="7">
        <v>0</v>
      </c>
      <c r="M233" s="8">
        <v>0</v>
      </c>
      <c r="N233" s="9">
        <v>0</v>
      </c>
      <c r="O233" s="4" t="s">
        <v>18</v>
      </c>
    </row>
    <row r="234" spans="1:15" s="10" customFormat="1" ht="15.75">
      <c r="A234" s="4">
        <v>233</v>
      </c>
      <c r="B234" t="s">
        <v>483</v>
      </c>
      <c r="C234" t="s">
        <v>484</v>
      </c>
      <c r="D234" s="5" t="s">
        <v>14</v>
      </c>
      <c r="E234" s="6" t="s">
        <v>19</v>
      </c>
      <c r="F234" s="6" t="s">
        <v>15</v>
      </c>
      <c r="G234" s="6" t="s">
        <v>16</v>
      </c>
      <c r="H234" s="6" t="s">
        <v>17</v>
      </c>
      <c r="I234" s="5" t="s">
        <v>659</v>
      </c>
      <c r="J234" s="7">
        <v>0</v>
      </c>
      <c r="K234" s="12">
        <v>0</v>
      </c>
      <c r="L234" s="7">
        <v>0</v>
      </c>
      <c r="M234" s="8">
        <v>0</v>
      </c>
      <c r="N234" s="9">
        <v>0</v>
      </c>
      <c r="O234" s="4" t="s">
        <v>18</v>
      </c>
    </row>
    <row r="235" spans="1:15" s="10" customFormat="1" ht="15.75">
      <c r="A235" s="4">
        <v>234</v>
      </c>
      <c r="B235" t="s">
        <v>485</v>
      </c>
      <c r="C235" t="s">
        <v>219</v>
      </c>
      <c r="D235" s="5" t="s">
        <v>14</v>
      </c>
      <c r="E235" s="6" t="s">
        <v>19</v>
      </c>
      <c r="F235" s="6" t="s">
        <v>15</v>
      </c>
      <c r="G235" s="6" t="s">
        <v>16</v>
      </c>
      <c r="H235" s="6" t="s">
        <v>17</v>
      </c>
      <c r="I235" s="5" t="s">
        <v>659</v>
      </c>
      <c r="J235" s="7">
        <v>0</v>
      </c>
      <c r="K235" s="12">
        <v>0</v>
      </c>
      <c r="L235" s="7">
        <v>0</v>
      </c>
      <c r="M235" s="8">
        <v>0</v>
      </c>
      <c r="N235" s="9">
        <v>0</v>
      </c>
      <c r="O235" s="4" t="s">
        <v>18</v>
      </c>
    </row>
    <row r="236" spans="1:15" s="10" customFormat="1" ht="15.75">
      <c r="A236" s="4">
        <v>235</v>
      </c>
      <c r="B236" t="s">
        <v>486</v>
      </c>
      <c r="C236" t="s">
        <v>487</v>
      </c>
      <c r="D236" s="5" t="s">
        <v>14</v>
      </c>
      <c r="E236" s="6" t="s">
        <v>19</v>
      </c>
      <c r="F236" s="6" t="s">
        <v>15</v>
      </c>
      <c r="G236" s="6" t="s">
        <v>16</v>
      </c>
      <c r="H236" s="6" t="s">
        <v>17</v>
      </c>
      <c r="I236" s="5" t="s">
        <v>659</v>
      </c>
      <c r="J236" s="7">
        <v>0</v>
      </c>
      <c r="K236" s="12">
        <v>0</v>
      </c>
      <c r="L236" s="7">
        <v>0</v>
      </c>
      <c r="M236" s="8">
        <v>0</v>
      </c>
      <c r="N236" s="9">
        <v>0</v>
      </c>
      <c r="O236" s="4" t="s">
        <v>18</v>
      </c>
    </row>
    <row r="237" spans="1:15" ht="15.75">
      <c r="A237" s="4">
        <v>236</v>
      </c>
      <c r="B237" t="s">
        <v>488</v>
      </c>
      <c r="C237" t="s">
        <v>489</v>
      </c>
      <c r="D237" s="5" t="s">
        <v>14</v>
      </c>
      <c r="E237" s="6" t="s">
        <v>19</v>
      </c>
      <c r="F237" s="6" t="s">
        <v>15</v>
      </c>
      <c r="G237" s="6" t="s">
        <v>16</v>
      </c>
      <c r="H237" s="6" t="s">
        <v>17</v>
      </c>
      <c r="I237" s="5" t="s">
        <v>659</v>
      </c>
      <c r="J237" s="7">
        <v>0</v>
      </c>
      <c r="K237" s="12">
        <v>0</v>
      </c>
      <c r="L237" s="7">
        <v>0</v>
      </c>
      <c r="M237" s="8">
        <v>0</v>
      </c>
      <c r="N237" s="9">
        <v>0</v>
      </c>
      <c r="O237" s="4" t="s">
        <v>18</v>
      </c>
    </row>
    <row r="238" spans="1:15" s="10" customFormat="1" ht="15.75">
      <c r="A238" s="4">
        <v>237</v>
      </c>
      <c r="B238" t="s">
        <v>490</v>
      </c>
      <c r="C238" t="s">
        <v>491</v>
      </c>
      <c r="D238" s="5" t="s">
        <v>14</v>
      </c>
      <c r="E238" s="6" t="s">
        <v>19</v>
      </c>
      <c r="F238" s="6" t="s">
        <v>15</v>
      </c>
      <c r="G238" s="6" t="s">
        <v>16</v>
      </c>
      <c r="H238" s="6" t="s">
        <v>17</v>
      </c>
      <c r="I238" s="5" t="s">
        <v>659</v>
      </c>
      <c r="J238" s="7">
        <v>0</v>
      </c>
      <c r="K238" s="12">
        <v>0</v>
      </c>
      <c r="L238" s="7">
        <v>0</v>
      </c>
      <c r="M238" s="8">
        <v>0</v>
      </c>
      <c r="N238" s="9">
        <v>0</v>
      </c>
      <c r="O238" s="4" t="s">
        <v>18</v>
      </c>
    </row>
    <row r="239" spans="1:15" s="10" customFormat="1" ht="15.75">
      <c r="A239" s="4">
        <v>238</v>
      </c>
      <c r="B239" t="s">
        <v>492</v>
      </c>
      <c r="C239" t="s">
        <v>493</v>
      </c>
      <c r="D239" s="5" t="s">
        <v>14</v>
      </c>
      <c r="E239" s="6" t="s">
        <v>19</v>
      </c>
      <c r="F239" s="6" t="s">
        <v>15</v>
      </c>
      <c r="G239" s="6" t="s">
        <v>16</v>
      </c>
      <c r="H239" s="6" t="s">
        <v>17</v>
      </c>
      <c r="I239" s="5" t="s">
        <v>659</v>
      </c>
      <c r="J239" s="7">
        <v>0</v>
      </c>
      <c r="K239" s="12">
        <v>0</v>
      </c>
      <c r="L239" s="7">
        <v>0</v>
      </c>
      <c r="M239" s="8">
        <v>0</v>
      </c>
      <c r="N239" s="9">
        <v>0</v>
      </c>
      <c r="O239" s="4" t="s">
        <v>18</v>
      </c>
    </row>
    <row r="240" spans="1:15" ht="15.75">
      <c r="A240" s="4">
        <v>239</v>
      </c>
      <c r="B240" t="s">
        <v>494</v>
      </c>
      <c r="C240" t="s">
        <v>495</v>
      </c>
      <c r="D240" s="5" t="s">
        <v>14</v>
      </c>
      <c r="E240" s="6" t="s">
        <v>19</v>
      </c>
      <c r="F240" s="6" t="s">
        <v>15</v>
      </c>
      <c r="G240" s="6" t="s">
        <v>16</v>
      </c>
      <c r="H240" s="6" t="s">
        <v>17</v>
      </c>
      <c r="I240" s="5" t="s">
        <v>659</v>
      </c>
      <c r="J240" s="7">
        <v>0</v>
      </c>
      <c r="K240" s="12">
        <v>0</v>
      </c>
      <c r="L240" s="7">
        <v>0</v>
      </c>
      <c r="M240" s="8">
        <v>0</v>
      </c>
      <c r="N240" s="9">
        <v>0</v>
      </c>
      <c r="O240" s="4" t="s">
        <v>18</v>
      </c>
    </row>
    <row r="241" spans="1:15" ht="15.75">
      <c r="A241" s="4">
        <v>240</v>
      </c>
      <c r="B241" t="s">
        <v>158</v>
      </c>
      <c r="C241" t="s">
        <v>159</v>
      </c>
      <c r="D241" s="5" t="s">
        <v>14</v>
      </c>
      <c r="E241" s="6" t="s">
        <v>19</v>
      </c>
      <c r="F241" s="6" t="s">
        <v>15</v>
      </c>
      <c r="G241" s="6" t="s">
        <v>16</v>
      </c>
      <c r="H241" s="6" t="s">
        <v>17</v>
      </c>
      <c r="I241" s="5" t="s">
        <v>659</v>
      </c>
      <c r="J241" s="7">
        <v>0</v>
      </c>
      <c r="K241" s="12">
        <v>0</v>
      </c>
      <c r="L241" s="7">
        <v>0</v>
      </c>
      <c r="M241" s="8">
        <v>0</v>
      </c>
      <c r="N241" s="9">
        <v>0</v>
      </c>
      <c r="O241" s="4" t="s">
        <v>18</v>
      </c>
    </row>
    <row r="242" spans="1:15" ht="15.75">
      <c r="A242" s="4">
        <v>241</v>
      </c>
      <c r="B242" t="s">
        <v>496</v>
      </c>
      <c r="C242" s="14" t="s">
        <v>666</v>
      </c>
      <c r="D242" s="5" t="s">
        <v>14</v>
      </c>
      <c r="E242" s="6" t="s">
        <v>19</v>
      </c>
      <c r="F242" s="6" t="s">
        <v>15</v>
      </c>
      <c r="G242" s="6" t="s">
        <v>16</v>
      </c>
      <c r="H242" s="6" t="s">
        <v>17</v>
      </c>
      <c r="I242" s="5" t="s">
        <v>659</v>
      </c>
      <c r="J242" s="7">
        <v>0</v>
      </c>
      <c r="K242" s="12">
        <v>2000</v>
      </c>
      <c r="L242" s="7">
        <v>0</v>
      </c>
      <c r="M242" s="8">
        <v>0</v>
      </c>
      <c r="N242" s="9">
        <v>0</v>
      </c>
      <c r="O242" s="4" t="s">
        <v>18</v>
      </c>
    </row>
    <row r="243" spans="1:15" ht="15.75">
      <c r="A243" s="4">
        <v>242</v>
      </c>
      <c r="B243" t="s">
        <v>497</v>
      </c>
      <c r="C243" t="s">
        <v>498</v>
      </c>
      <c r="D243" s="5" t="s">
        <v>14</v>
      </c>
      <c r="E243" s="6" t="s">
        <v>19</v>
      </c>
      <c r="F243" s="6" t="s">
        <v>15</v>
      </c>
      <c r="G243" s="6" t="s">
        <v>16</v>
      </c>
      <c r="H243" s="6" t="s">
        <v>17</v>
      </c>
      <c r="I243" s="5" t="s">
        <v>659</v>
      </c>
      <c r="J243" s="7">
        <v>0</v>
      </c>
      <c r="K243" s="12">
        <v>0</v>
      </c>
      <c r="L243" s="7">
        <v>0</v>
      </c>
      <c r="M243" s="8">
        <v>0</v>
      </c>
      <c r="N243" s="9">
        <v>0</v>
      </c>
      <c r="O243" s="4" t="s">
        <v>18</v>
      </c>
    </row>
    <row r="244" spans="1:15" ht="15.75">
      <c r="A244" s="4">
        <v>243</v>
      </c>
      <c r="B244" t="s">
        <v>499</v>
      </c>
      <c r="C244" t="s">
        <v>500</v>
      </c>
      <c r="D244" s="5" t="s">
        <v>14</v>
      </c>
      <c r="E244" s="6" t="s">
        <v>19</v>
      </c>
      <c r="F244" s="6" t="s">
        <v>15</v>
      </c>
      <c r="G244" s="6" t="s">
        <v>16</v>
      </c>
      <c r="H244" s="6" t="s">
        <v>17</v>
      </c>
      <c r="I244" s="5" t="s">
        <v>659</v>
      </c>
      <c r="J244" s="7">
        <v>0</v>
      </c>
      <c r="K244" s="12">
        <v>0</v>
      </c>
      <c r="L244" s="7">
        <v>0</v>
      </c>
      <c r="M244" s="8">
        <v>0</v>
      </c>
      <c r="N244" s="9">
        <v>0</v>
      </c>
      <c r="O244" s="4" t="s">
        <v>18</v>
      </c>
    </row>
    <row r="245" spans="1:15" s="10" customFormat="1" ht="15.75">
      <c r="A245" s="4">
        <v>244</v>
      </c>
      <c r="B245" t="s">
        <v>501</v>
      </c>
      <c r="C245" t="s">
        <v>502</v>
      </c>
      <c r="D245" s="5" t="s">
        <v>14</v>
      </c>
      <c r="E245" s="6" t="s">
        <v>19</v>
      </c>
      <c r="F245" s="6" t="s">
        <v>15</v>
      </c>
      <c r="G245" s="6" t="s">
        <v>16</v>
      </c>
      <c r="H245" s="6" t="s">
        <v>17</v>
      </c>
      <c r="I245" s="5" t="s">
        <v>659</v>
      </c>
      <c r="J245" s="7">
        <v>0</v>
      </c>
      <c r="K245" s="12">
        <v>0</v>
      </c>
      <c r="L245" s="7">
        <v>0</v>
      </c>
      <c r="M245" s="8">
        <v>0</v>
      </c>
      <c r="N245" s="9">
        <v>0</v>
      </c>
      <c r="O245" s="4" t="s">
        <v>18</v>
      </c>
    </row>
    <row r="246" spans="1:15" s="10" customFormat="1" ht="15.75">
      <c r="A246" s="4">
        <v>245</v>
      </c>
      <c r="B246" t="s">
        <v>503</v>
      </c>
      <c r="C246" t="s">
        <v>504</v>
      </c>
      <c r="D246" s="5" t="s">
        <v>14</v>
      </c>
      <c r="E246" s="6" t="s">
        <v>19</v>
      </c>
      <c r="F246" s="6" t="s">
        <v>15</v>
      </c>
      <c r="G246" s="6" t="s">
        <v>16</v>
      </c>
      <c r="H246" s="6" t="s">
        <v>17</v>
      </c>
      <c r="I246" s="5" t="s">
        <v>659</v>
      </c>
      <c r="J246" s="7">
        <v>0</v>
      </c>
      <c r="K246" s="12">
        <v>0</v>
      </c>
      <c r="L246" s="7">
        <v>0</v>
      </c>
      <c r="M246" s="8">
        <v>0</v>
      </c>
      <c r="N246" s="9">
        <v>0</v>
      </c>
      <c r="O246" s="4" t="s">
        <v>18</v>
      </c>
    </row>
    <row r="247" spans="1:15" ht="15.75">
      <c r="A247" s="4">
        <v>246</v>
      </c>
      <c r="B247" t="s">
        <v>505</v>
      </c>
      <c r="C247" t="s">
        <v>506</v>
      </c>
      <c r="D247" s="5" t="s">
        <v>14</v>
      </c>
      <c r="E247" s="6" t="s">
        <v>19</v>
      </c>
      <c r="F247" s="6" t="s">
        <v>15</v>
      </c>
      <c r="G247" s="6" t="s">
        <v>16</v>
      </c>
      <c r="H247" s="6" t="s">
        <v>17</v>
      </c>
      <c r="I247" s="5" t="s">
        <v>659</v>
      </c>
      <c r="J247" s="7">
        <v>0</v>
      </c>
      <c r="K247" s="12">
        <v>0</v>
      </c>
      <c r="L247" s="7">
        <v>0</v>
      </c>
      <c r="M247" s="8">
        <v>0</v>
      </c>
      <c r="N247" s="9">
        <v>0</v>
      </c>
      <c r="O247" s="4" t="s">
        <v>18</v>
      </c>
    </row>
    <row r="248" spans="1:15" ht="15.75">
      <c r="A248" s="4">
        <v>247</v>
      </c>
      <c r="B248" t="s">
        <v>507</v>
      </c>
      <c r="C248" t="s">
        <v>508</v>
      </c>
      <c r="D248" s="5" t="s">
        <v>14</v>
      </c>
      <c r="E248" s="6" t="s">
        <v>19</v>
      </c>
      <c r="F248" s="6" t="s">
        <v>15</v>
      </c>
      <c r="G248" s="6" t="s">
        <v>16</v>
      </c>
      <c r="H248" s="6" t="s">
        <v>17</v>
      </c>
      <c r="I248" s="5" t="s">
        <v>659</v>
      </c>
      <c r="J248" s="7">
        <v>0</v>
      </c>
      <c r="K248" s="12">
        <v>0</v>
      </c>
      <c r="L248" s="7">
        <v>0</v>
      </c>
      <c r="M248" s="8">
        <v>0</v>
      </c>
      <c r="N248" s="9">
        <v>0</v>
      </c>
      <c r="O248" s="4" t="s">
        <v>18</v>
      </c>
    </row>
    <row r="249" spans="1:15" s="10" customFormat="1" ht="15.75">
      <c r="A249" s="4">
        <v>248</v>
      </c>
      <c r="B249" t="s">
        <v>509</v>
      </c>
      <c r="C249" t="s">
        <v>510</v>
      </c>
      <c r="D249" s="5" t="s">
        <v>14</v>
      </c>
      <c r="E249" s="6" t="s">
        <v>19</v>
      </c>
      <c r="F249" s="6" t="s">
        <v>15</v>
      </c>
      <c r="G249" s="6" t="s">
        <v>16</v>
      </c>
      <c r="H249" s="6" t="s">
        <v>17</v>
      </c>
      <c r="I249" s="5" t="s">
        <v>659</v>
      </c>
      <c r="J249" s="7">
        <v>0</v>
      </c>
      <c r="K249" s="12">
        <v>0</v>
      </c>
      <c r="L249" s="7">
        <v>0</v>
      </c>
      <c r="M249" s="8">
        <v>0</v>
      </c>
      <c r="N249" s="9">
        <v>0</v>
      </c>
      <c r="O249" s="4" t="s">
        <v>18</v>
      </c>
    </row>
    <row r="250" spans="1:15" ht="15.75">
      <c r="A250" s="4">
        <v>249</v>
      </c>
      <c r="B250" t="s">
        <v>511</v>
      </c>
      <c r="C250" t="s">
        <v>396</v>
      </c>
      <c r="D250" s="5" t="s">
        <v>14</v>
      </c>
      <c r="E250" s="6" t="s">
        <v>19</v>
      </c>
      <c r="F250" s="6" t="s">
        <v>15</v>
      </c>
      <c r="G250" s="6" t="s">
        <v>16</v>
      </c>
      <c r="H250" s="6" t="s">
        <v>17</v>
      </c>
      <c r="I250" s="5" t="s">
        <v>659</v>
      </c>
      <c r="J250" s="7">
        <v>0</v>
      </c>
      <c r="K250" s="12">
        <v>0</v>
      </c>
      <c r="L250" s="7">
        <v>0</v>
      </c>
      <c r="M250" s="8">
        <v>0</v>
      </c>
      <c r="N250" s="9">
        <v>0</v>
      </c>
      <c r="O250" s="4" t="s">
        <v>18</v>
      </c>
    </row>
    <row r="251" spans="1:15" ht="15.75">
      <c r="A251" s="4">
        <v>250</v>
      </c>
      <c r="B251" t="s">
        <v>512</v>
      </c>
      <c r="C251" t="s">
        <v>513</v>
      </c>
      <c r="D251" s="5" t="s">
        <v>14</v>
      </c>
      <c r="E251" s="6" t="s">
        <v>19</v>
      </c>
      <c r="F251" s="6" t="s">
        <v>15</v>
      </c>
      <c r="G251" s="6" t="s">
        <v>16</v>
      </c>
      <c r="H251" s="6" t="s">
        <v>17</v>
      </c>
      <c r="I251" s="5" t="s">
        <v>659</v>
      </c>
      <c r="J251" s="7">
        <v>0</v>
      </c>
      <c r="K251" s="12">
        <v>0</v>
      </c>
      <c r="L251" s="7">
        <v>0</v>
      </c>
      <c r="M251" s="8">
        <v>0</v>
      </c>
      <c r="N251" s="9">
        <v>0</v>
      </c>
      <c r="O251" s="4" t="s">
        <v>18</v>
      </c>
    </row>
    <row r="252" spans="1:15" ht="15.75">
      <c r="A252" s="4">
        <v>251</v>
      </c>
      <c r="B252" t="s">
        <v>514</v>
      </c>
      <c r="C252" t="s">
        <v>515</v>
      </c>
      <c r="D252" s="5" t="s">
        <v>14</v>
      </c>
      <c r="E252" s="6" t="s">
        <v>19</v>
      </c>
      <c r="F252" s="6" t="s">
        <v>15</v>
      </c>
      <c r="G252" s="6" t="s">
        <v>16</v>
      </c>
      <c r="H252" s="6" t="s">
        <v>17</v>
      </c>
      <c r="I252" s="5" t="s">
        <v>659</v>
      </c>
      <c r="J252" s="7">
        <v>0</v>
      </c>
      <c r="K252" s="12">
        <v>0</v>
      </c>
      <c r="L252" s="7">
        <v>0</v>
      </c>
      <c r="M252" s="8">
        <v>0</v>
      </c>
      <c r="N252" s="9">
        <v>0</v>
      </c>
      <c r="O252" s="4" t="s">
        <v>18</v>
      </c>
    </row>
    <row r="253" spans="1:15" ht="15.75">
      <c r="A253" s="4">
        <v>252</v>
      </c>
      <c r="B253" t="s">
        <v>516</v>
      </c>
      <c r="C253" t="s">
        <v>517</v>
      </c>
      <c r="D253" s="5" t="s">
        <v>14</v>
      </c>
      <c r="E253" s="6" t="s">
        <v>19</v>
      </c>
      <c r="F253" s="6" t="s">
        <v>15</v>
      </c>
      <c r="G253" s="6" t="s">
        <v>16</v>
      </c>
      <c r="H253" s="6" t="s">
        <v>17</v>
      </c>
      <c r="I253" s="5" t="s">
        <v>659</v>
      </c>
      <c r="J253" s="7">
        <v>0</v>
      </c>
      <c r="K253" s="12">
        <v>0</v>
      </c>
      <c r="L253" s="7">
        <v>0</v>
      </c>
      <c r="M253" s="8">
        <v>0</v>
      </c>
      <c r="N253" s="9">
        <v>0</v>
      </c>
      <c r="O253" s="4" t="s">
        <v>18</v>
      </c>
    </row>
    <row r="254" spans="1:15" ht="15.75">
      <c r="A254" s="4">
        <v>253</v>
      </c>
      <c r="B254" t="s">
        <v>518</v>
      </c>
      <c r="C254" t="s">
        <v>519</v>
      </c>
      <c r="D254" s="5" t="s">
        <v>14</v>
      </c>
      <c r="E254" s="6" t="s">
        <v>19</v>
      </c>
      <c r="F254" s="6" t="s">
        <v>15</v>
      </c>
      <c r="G254" s="6" t="s">
        <v>16</v>
      </c>
      <c r="H254" s="6" t="s">
        <v>17</v>
      </c>
      <c r="I254" s="5" t="s">
        <v>659</v>
      </c>
      <c r="J254" s="7">
        <v>0</v>
      </c>
      <c r="K254" s="12">
        <v>0</v>
      </c>
      <c r="L254" s="7">
        <v>0</v>
      </c>
      <c r="M254" s="8">
        <v>0</v>
      </c>
      <c r="N254" s="9">
        <v>0</v>
      </c>
      <c r="O254" s="4" t="s">
        <v>18</v>
      </c>
    </row>
    <row r="255" spans="1:15" ht="15.75">
      <c r="A255" s="4">
        <v>254</v>
      </c>
      <c r="B255" t="s">
        <v>520</v>
      </c>
      <c r="C255" s="14" t="s">
        <v>667</v>
      </c>
      <c r="D255" s="5" t="s">
        <v>14</v>
      </c>
      <c r="E255" s="6" t="s">
        <v>19</v>
      </c>
      <c r="F255" s="6" t="s">
        <v>15</v>
      </c>
      <c r="G255" s="6" t="s">
        <v>16</v>
      </c>
      <c r="H255" s="6" t="s">
        <v>17</v>
      </c>
      <c r="I255" s="5" t="s">
        <v>659</v>
      </c>
      <c r="J255" s="7">
        <v>0</v>
      </c>
      <c r="K255" s="12">
        <v>1200</v>
      </c>
      <c r="L255" s="7">
        <v>0</v>
      </c>
      <c r="M255" s="8">
        <v>0</v>
      </c>
      <c r="N255" s="9">
        <v>0</v>
      </c>
      <c r="O255" s="4" t="s">
        <v>18</v>
      </c>
    </row>
    <row r="256" spans="1:15" ht="15.75">
      <c r="A256" s="4">
        <v>255</v>
      </c>
      <c r="B256" t="s">
        <v>522</v>
      </c>
      <c r="C256" t="s">
        <v>290</v>
      </c>
      <c r="D256" s="5" t="s">
        <v>14</v>
      </c>
      <c r="E256" s="6" t="s">
        <v>19</v>
      </c>
      <c r="F256" s="6" t="s">
        <v>15</v>
      </c>
      <c r="G256" s="6" t="s">
        <v>16</v>
      </c>
      <c r="H256" s="6" t="s">
        <v>17</v>
      </c>
      <c r="I256" s="5" t="s">
        <v>659</v>
      </c>
      <c r="J256" s="7">
        <v>0</v>
      </c>
      <c r="K256" s="12">
        <v>0</v>
      </c>
      <c r="L256" s="7">
        <v>0</v>
      </c>
      <c r="M256" s="8">
        <v>0</v>
      </c>
      <c r="N256" s="9">
        <v>0</v>
      </c>
      <c r="O256" s="4" t="s">
        <v>18</v>
      </c>
    </row>
    <row r="257" spans="1:15" ht="15.75">
      <c r="A257" s="4">
        <v>256</v>
      </c>
      <c r="B257" t="s">
        <v>523</v>
      </c>
      <c r="C257" t="s">
        <v>524</v>
      </c>
      <c r="D257" s="5" t="s">
        <v>14</v>
      </c>
      <c r="E257" s="6" t="s">
        <v>19</v>
      </c>
      <c r="F257" s="6" t="s">
        <v>15</v>
      </c>
      <c r="G257" s="6" t="s">
        <v>16</v>
      </c>
      <c r="H257" s="6" t="s">
        <v>17</v>
      </c>
      <c r="I257" s="5" t="s">
        <v>659</v>
      </c>
      <c r="J257" s="7">
        <v>0</v>
      </c>
      <c r="K257" s="12">
        <v>0</v>
      </c>
      <c r="L257" s="7">
        <v>0</v>
      </c>
      <c r="M257" s="8">
        <v>0</v>
      </c>
      <c r="N257" s="9">
        <v>0</v>
      </c>
      <c r="O257" s="4" t="s">
        <v>18</v>
      </c>
    </row>
    <row r="258" spans="1:15" ht="15.75">
      <c r="A258" s="4">
        <v>257</v>
      </c>
      <c r="B258" t="s">
        <v>525</v>
      </c>
      <c r="C258" t="s">
        <v>526</v>
      </c>
      <c r="D258" s="5" t="s">
        <v>14</v>
      </c>
      <c r="E258" s="6" t="s">
        <v>19</v>
      </c>
      <c r="F258" s="6" t="s">
        <v>15</v>
      </c>
      <c r="G258" s="6" t="s">
        <v>16</v>
      </c>
      <c r="H258" s="6" t="s">
        <v>17</v>
      </c>
      <c r="I258" s="5" t="s">
        <v>659</v>
      </c>
      <c r="J258" s="7">
        <v>0</v>
      </c>
      <c r="K258" s="12">
        <v>0</v>
      </c>
      <c r="L258" s="7">
        <v>0</v>
      </c>
      <c r="M258" s="8">
        <v>0</v>
      </c>
      <c r="N258" s="9">
        <v>0</v>
      </c>
      <c r="O258" s="4" t="s">
        <v>18</v>
      </c>
    </row>
    <row r="259" spans="1:15" ht="15.75">
      <c r="A259" s="4">
        <v>258</v>
      </c>
      <c r="B259" t="s">
        <v>521</v>
      </c>
      <c r="C259" s="14" t="s">
        <v>668</v>
      </c>
      <c r="D259" s="5" t="s">
        <v>14</v>
      </c>
      <c r="E259" s="6" t="s">
        <v>19</v>
      </c>
      <c r="F259" s="6" t="s">
        <v>15</v>
      </c>
      <c r="G259" s="6" t="s">
        <v>16</v>
      </c>
      <c r="H259" s="6" t="s">
        <v>17</v>
      </c>
      <c r="I259" s="5" t="s">
        <v>659</v>
      </c>
      <c r="J259" s="7">
        <v>0</v>
      </c>
      <c r="K259" s="12">
        <v>4000</v>
      </c>
      <c r="L259" s="7">
        <v>0</v>
      </c>
      <c r="M259" s="8">
        <v>0</v>
      </c>
      <c r="N259" s="9">
        <v>0</v>
      </c>
      <c r="O259" s="4" t="s">
        <v>18</v>
      </c>
    </row>
    <row r="260" spans="1:15" ht="15.75">
      <c r="A260" s="4">
        <v>259</v>
      </c>
      <c r="B260" t="s">
        <v>528</v>
      </c>
      <c r="C260" t="s">
        <v>529</v>
      </c>
      <c r="D260" s="5" t="s">
        <v>14</v>
      </c>
      <c r="E260" s="6" t="s">
        <v>19</v>
      </c>
      <c r="F260" s="6" t="s">
        <v>15</v>
      </c>
      <c r="G260" s="6" t="s">
        <v>16</v>
      </c>
      <c r="H260" s="6" t="s">
        <v>17</v>
      </c>
      <c r="I260" s="5" t="s">
        <v>659</v>
      </c>
      <c r="J260" s="7">
        <v>0</v>
      </c>
      <c r="K260" s="12">
        <v>0</v>
      </c>
      <c r="L260" s="7">
        <v>0</v>
      </c>
      <c r="M260" s="8">
        <v>0</v>
      </c>
      <c r="N260" s="9">
        <v>0</v>
      </c>
      <c r="O260" s="4" t="s">
        <v>18</v>
      </c>
    </row>
    <row r="261" spans="1:15" s="10" customFormat="1" ht="15.75">
      <c r="A261" s="4">
        <v>260</v>
      </c>
      <c r="B261" t="s">
        <v>530</v>
      </c>
      <c r="C261" t="s">
        <v>290</v>
      </c>
      <c r="D261" s="5" t="s">
        <v>14</v>
      </c>
      <c r="E261" s="6" t="s">
        <v>19</v>
      </c>
      <c r="F261" s="6" t="s">
        <v>15</v>
      </c>
      <c r="G261" s="6" t="s">
        <v>16</v>
      </c>
      <c r="H261" s="6" t="s">
        <v>17</v>
      </c>
      <c r="I261" s="5" t="s">
        <v>659</v>
      </c>
      <c r="J261" s="7">
        <v>0</v>
      </c>
      <c r="K261" s="12">
        <v>0</v>
      </c>
      <c r="L261" s="7">
        <v>0</v>
      </c>
      <c r="M261" s="8">
        <v>0</v>
      </c>
      <c r="N261" s="9">
        <v>0</v>
      </c>
      <c r="O261" s="4" t="s">
        <v>18</v>
      </c>
    </row>
    <row r="262" spans="1:15" ht="15.75">
      <c r="A262" s="4">
        <v>261</v>
      </c>
      <c r="B262" t="s">
        <v>527</v>
      </c>
      <c r="C262" s="14" t="s">
        <v>669</v>
      </c>
      <c r="D262" s="5" t="s">
        <v>14</v>
      </c>
      <c r="E262" s="6" t="s">
        <v>19</v>
      </c>
      <c r="F262" s="6" t="s">
        <v>15</v>
      </c>
      <c r="G262" s="6" t="s">
        <v>16</v>
      </c>
      <c r="H262" s="6" t="s">
        <v>17</v>
      </c>
      <c r="I262" s="5" t="s">
        <v>659</v>
      </c>
      <c r="J262" s="7">
        <v>0</v>
      </c>
      <c r="K262" s="12">
        <v>500</v>
      </c>
      <c r="L262" s="7">
        <v>0</v>
      </c>
      <c r="M262" s="8">
        <v>0</v>
      </c>
      <c r="N262" s="9">
        <v>0</v>
      </c>
      <c r="O262" s="4" t="s">
        <v>18</v>
      </c>
    </row>
    <row r="263" spans="1:15" ht="15.75">
      <c r="A263" s="4">
        <v>262</v>
      </c>
      <c r="B263" t="s">
        <v>531</v>
      </c>
      <c r="C263" t="s">
        <v>532</v>
      </c>
      <c r="D263" s="5" t="s">
        <v>14</v>
      </c>
      <c r="E263" s="6" t="s">
        <v>19</v>
      </c>
      <c r="F263" s="6" t="s">
        <v>15</v>
      </c>
      <c r="G263" s="6" t="s">
        <v>16</v>
      </c>
      <c r="H263" s="6" t="s">
        <v>17</v>
      </c>
      <c r="I263" s="5" t="s">
        <v>659</v>
      </c>
      <c r="J263" s="7">
        <v>0</v>
      </c>
      <c r="K263" s="12">
        <v>0</v>
      </c>
      <c r="L263" s="7">
        <v>0</v>
      </c>
      <c r="M263" s="8">
        <v>0</v>
      </c>
      <c r="N263" s="9">
        <v>0</v>
      </c>
      <c r="O263" s="4" t="s">
        <v>18</v>
      </c>
    </row>
    <row r="264" spans="1:15" ht="15.75">
      <c r="A264" s="4">
        <v>263</v>
      </c>
      <c r="B264" t="s">
        <v>533</v>
      </c>
      <c r="C264" t="s">
        <v>534</v>
      </c>
      <c r="D264" s="5" t="s">
        <v>14</v>
      </c>
      <c r="E264" s="6" t="s">
        <v>19</v>
      </c>
      <c r="F264" s="6" t="s">
        <v>15</v>
      </c>
      <c r="G264" s="6" t="s">
        <v>16</v>
      </c>
      <c r="H264" s="6" t="s">
        <v>17</v>
      </c>
      <c r="I264" s="5" t="s">
        <v>659</v>
      </c>
      <c r="J264" s="7">
        <v>0</v>
      </c>
      <c r="K264" s="12">
        <v>0</v>
      </c>
      <c r="L264" s="7">
        <v>0</v>
      </c>
      <c r="M264" s="8">
        <v>0</v>
      </c>
      <c r="N264" s="9">
        <v>0</v>
      </c>
      <c r="O264" s="4" t="s">
        <v>18</v>
      </c>
    </row>
    <row r="265" spans="1:15" ht="15.75">
      <c r="A265" s="4">
        <v>264</v>
      </c>
      <c r="B265" t="s">
        <v>535</v>
      </c>
      <c r="C265" t="s">
        <v>536</v>
      </c>
      <c r="D265" s="5" t="s">
        <v>14</v>
      </c>
      <c r="E265" s="6" t="s">
        <v>19</v>
      </c>
      <c r="F265" s="6" t="s">
        <v>15</v>
      </c>
      <c r="G265" s="6" t="s">
        <v>16</v>
      </c>
      <c r="H265" s="6" t="s">
        <v>17</v>
      </c>
      <c r="I265" s="5" t="s">
        <v>659</v>
      </c>
      <c r="J265" s="7">
        <v>0</v>
      </c>
      <c r="K265" s="12">
        <v>0</v>
      </c>
      <c r="L265" s="7">
        <v>0</v>
      </c>
      <c r="M265" s="8">
        <v>0</v>
      </c>
      <c r="N265" s="9">
        <v>0</v>
      </c>
      <c r="O265" s="4" t="s">
        <v>18</v>
      </c>
    </row>
    <row r="266" spans="1:15" ht="15.75">
      <c r="A266" s="4">
        <v>265</v>
      </c>
      <c r="B266" t="s">
        <v>537</v>
      </c>
      <c r="C266" t="s">
        <v>538</v>
      </c>
      <c r="D266" s="5" t="s">
        <v>14</v>
      </c>
      <c r="E266" s="6" t="s">
        <v>19</v>
      </c>
      <c r="F266" s="6" t="s">
        <v>15</v>
      </c>
      <c r="G266" s="6" t="s">
        <v>16</v>
      </c>
      <c r="H266" s="6" t="s">
        <v>17</v>
      </c>
      <c r="I266" s="5" t="s">
        <v>659</v>
      </c>
      <c r="J266" s="7">
        <v>0</v>
      </c>
      <c r="K266" s="12">
        <v>0</v>
      </c>
      <c r="L266" s="7">
        <v>0</v>
      </c>
      <c r="M266" s="8">
        <v>0</v>
      </c>
      <c r="N266" s="9">
        <v>0</v>
      </c>
      <c r="O266" s="4" t="s">
        <v>18</v>
      </c>
    </row>
    <row r="267" spans="1:15" ht="15.75">
      <c r="A267" s="4">
        <v>266</v>
      </c>
      <c r="B267" t="s">
        <v>539</v>
      </c>
      <c r="C267" t="s">
        <v>540</v>
      </c>
      <c r="D267" s="5" t="s">
        <v>14</v>
      </c>
      <c r="E267" s="6" t="s">
        <v>19</v>
      </c>
      <c r="F267" s="6" t="s">
        <v>15</v>
      </c>
      <c r="G267" s="6" t="s">
        <v>16</v>
      </c>
      <c r="H267" s="6" t="s">
        <v>17</v>
      </c>
      <c r="I267" s="5" t="s">
        <v>659</v>
      </c>
      <c r="J267" s="7">
        <v>0</v>
      </c>
      <c r="K267" s="12">
        <v>0</v>
      </c>
      <c r="L267" s="7">
        <v>0</v>
      </c>
      <c r="M267" s="8">
        <v>0</v>
      </c>
      <c r="N267" s="9">
        <v>0</v>
      </c>
      <c r="O267" s="4" t="s">
        <v>18</v>
      </c>
    </row>
    <row r="268" spans="1:15" ht="15.75">
      <c r="A268" s="4">
        <v>267</v>
      </c>
      <c r="B268" t="s">
        <v>541</v>
      </c>
      <c r="C268" t="s">
        <v>542</v>
      </c>
      <c r="D268" s="5" t="s">
        <v>14</v>
      </c>
      <c r="E268" s="6" t="s">
        <v>19</v>
      </c>
      <c r="F268" s="6" t="s">
        <v>15</v>
      </c>
      <c r="G268" s="6" t="s">
        <v>16</v>
      </c>
      <c r="H268" s="6" t="s">
        <v>17</v>
      </c>
      <c r="I268" s="5" t="s">
        <v>659</v>
      </c>
      <c r="J268" s="7">
        <v>0</v>
      </c>
      <c r="K268" s="12">
        <v>0</v>
      </c>
      <c r="L268" s="7">
        <v>0</v>
      </c>
      <c r="M268" s="8">
        <v>0</v>
      </c>
      <c r="N268" s="9">
        <v>0</v>
      </c>
      <c r="O268" s="4" t="s">
        <v>18</v>
      </c>
    </row>
    <row r="269" spans="1:15" ht="15.75">
      <c r="A269" s="4">
        <v>268</v>
      </c>
      <c r="B269" t="s">
        <v>543</v>
      </c>
      <c r="C269" t="s">
        <v>544</v>
      </c>
      <c r="D269" s="5" t="s">
        <v>14</v>
      </c>
      <c r="E269" s="6" t="s">
        <v>19</v>
      </c>
      <c r="F269" s="6" t="s">
        <v>15</v>
      </c>
      <c r="G269" s="6" t="s">
        <v>16</v>
      </c>
      <c r="H269" s="6" t="s">
        <v>17</v>
      </c>
      <c r="I269" s="5" t="s">
        <v>659</v>
      </c>
      <c r="J269" s="7">
        <v>0</v>
      </c>
      <c r="K269" s="12">
        <v>0</v>
      </c>
      <c r="L269" s="7">
        <v>0</v>
      </c>
      <c r="M269" s="8">
        <v>0</v>
      </c>
      <c r="N269" s="9">
        <v>0</v>
      </c>
      <c r="O269" s="4" t="s">
        <v>18</v>
      </c>
    </row>
    <row r="270" spans="1:15" ht="15.75">
      <c r="A270" s="4">
        <v>269</v>
      </c>
      <c r="B270" t="s">
        <v>545</v>
      </c>
      <c r="C270" t="s">
        <v>546</v>
      </c>
      <c r="D270" s="5" t="s">
        <v>14</v>
      </c>
      <c r="E270" s="6" t="s">
        <v>19</v>
      </c>
      <c r="F270" s="6" t="s">
        <v>15</v>
      </c>
      <c r="G270" s="6" t="s">
        <v>16</v>
      </c>
      <c r="H270" s="6" t="s">
        <v>17</v>
      </c>
      <c r="I270" s="5" t="s">
        <v>659</v>
      </c>
      <c r="J270" s="7">
        <v>0</v>
      </c>
      <c r="K270" s="12">
        <v>0</v>
      </c>
      <c r="L270" s="7">
        <v>0</v>
      </c>
      <c r="M270" s="8">
        <v>0</v>
      </c>
      <c r="N270" s="9">
        <v>0</v>
      </c>
      <c r="O270" s="4" t="s">
        <v>18</v>
      </c>
    </row>
    <row r="271" spans="1:15" ht="15.75">
      <c r="A271" s="4">
        <v>270</v>
      </c>
      <c r="B271" t="s">
        <v>547</v>
      </c>
      <c r="C271" t="s">
        <v>548</v>
      </c>
      <c r="D271" s="5" t="s">
        <v>14</v>
      </c>
      <c r="E271" s="6" t="s">
        <v>19</v>
      </c>
      <c r="F271" s="6" t="s">
        <v>15</v>
      </c>
      <c r="G271" s="6" t="s">
        <v>16</v>
      </c>
      <c r="H271" s="6" t="s">
        <v>17</v>
      </c>
      <c r="I271" s="5" t="s">
        <v>659</v>
      </c>
      <c r="J271" s="7">
        <v>0</v>
      </c>
      <c r="K271" s="12">
        <v>0</v>
      </c>
      <c r="L271" s="7">
        <v>0</v>
      </c>
      <c r="M271" s="8">
        <v>0</v>
      </c>
      <c r="N271" s="9">
        <v>0</v>
      </c>
      <c r="O271" s="4" t="s">
        <v>18</v>
      </c>
    </row>
    <row r="272" spans="1:15" ht="15.75">
      <c r="A272" s="4">
        <v>271</v>
      </c>
      <c r="B272" t="s">
        <v>549</v>
      </c>
      <c r="C272" t="s">
        <v>550</v>
      </c>
      <c r="D272" s="5" t="s">
        <v>14</v>
      </c>
      <c r="E272" s="6" t="s">
        <v>19</v>
      </c>
      <c r="F272" s="6" t="s">
        <v>15</v>
      </c>
      <c r="G272" s="6" t="s">
        <v>16</v>
      </c>
      <c r="H272" s="6" t="s">
        <v>17</v>
      </c>
      <c r="I272" s="5" t="s">
        <v>659</v>
      </c>
      <c r="J272" s="7">
        <v>0</v>
      </c>
      <c r="K272" s="12">
        <v>0</v>
      </c>
      <c r="L272" s="7">
        <v>0</v>
      </c>
      <c r="M272" s="8">
        <v>0</v>
      </c>
      <c r="N272" s="9">
        <v>0</v>
      </c>
      <c r="O272" s="4" t="s">
        <v>18</v>
      </c>
    </row>
    <row r="273" spans="1:15" ht="15.75">
      <c r="A273" s="4">
        <v>272</v>
      </c>
      <c r="B273" t="s">
        <v>551</v>
      </c>
      <c r="C273" t="s">
        <v>552</v>
      </c>
      <c r="D273" s="5" t="s">
        <v>14</v>
      </c>
      <c r="E273" s="6" t="s">
        <v>19</v>
      </c>
      <c r="F273" s="6" t="s">
        <v>15</v>
      </c>
      <c r="G273" s="6" t="s">
        <v>16</v>
      </c>
      <c r="H273" s="6" t="s">
        <v>17</v>
      </c>
      <c r="I273" s="5" t="s">
        <v>659</v>
      </c>
      <c r="J273" s="7">
        <v>0</v>
      </c>
      <c r="K273" s="12">
        <v>0</v>
      </c>
      <c r="L273" s="7">
        <v>0</v>
      </c>
      <c r="M273" s="8">
        <v>0</v>
      </c>
      <c r="N273" s="9">
        <v>0</v>
      </c>
      <c r="O273" s="4" t="s">
        <v>18</v>
      </c>
    </row>
    <row r="274" spans="1:15" ht="15.75">
      <c r="A274" s="4">
        <v>273</v>
      </c>
      <c r="B274" t="s">
        <v>553</v>
      </c>
      <c r="C274" t="s">
        <v>554</v>
      </c>
      <c r="D274" s="5" t="s">
        <v>14</v>
      </c>
      <c r="E274" s="6" t="s">
        <v>19</v>
      </c>
      <c r="F274" s="6" t="s">
        <v>15</v>
      </c>
      <c r="G274" s="6" t="s">
        <v>16</v>
      </c>
      <c r="H274" s="6" t="s">
        <v>17</v>
      </c>
      <c r="I274" s="5" t="s">
        <v>659</v>
      </c>
      <c r="J274" s="7">
        <v>0</v>
      </c>
      <c r="K274" s="12">
        <v>0</v>
      </c>
      <c r="L274" s="7">
        <v>0</v>
      </c>
      <c r="M274" s="8">
        <v>0</v>
      </c>
      <c r="N274" s="9">
        <v>0</v>
      </c>
      <c r="O274" s="4" t="s">
        <v>18</v>
      </c>
    </row>
    <row r="275" spans="1:15" ht="15.75">
      <c r="A275" s="4">
        <v>274</v>
      </c>
      <c r="B275" t="s">
        <v>555</v>
      </c>
      <c r="C275" t="s">
        <v>556</v>
      </c>
      <c r="D275" s="5" t="s">
        <v>14</v>
      </c>
      <c r="E275" s="6" t="s">
        <v>19</v>
      </c>
      <c r="F275" s="6" t="s">
        <v>15</v>
      </c>
      <c r="G275" s="6" t="s">
        <v>16</v>
      </c>
      <c r="H275" s="6" t="s">
        <v>17</v>
      </c>
      <c r="I275" s="5" t="s">
        <v>659</v>
      </c>
      <c r="J275" s="7">
        <v>0</v>
      </c>
      <c r="K275" s="12">
        <v>0</v>
      </c>
      <c r="L275" s="7">
        <v>0</v>
      </c>
      <c r="M275" s="8">
        <v>0</v>
      </c>
      <c r="N275" s="9">
        <v>0</v>
      </c>
      <c r="O275" s="4" t="s">
        <v>18</v>
      </c>
    </row>
    <row r="276" spans="1:15" ht="15.75">
      <c r="A276" s="4">
        <v>275</v>
      </c>
      <c r="B276" t="s">
        <v>557</v>
      </c>
      <c r="C276" t="s">
        <v>558</v>
      </c>
      <c r="D276" s="5" t="s">
        <v>14</v>
      </c>
      <c r="E276" s="6" t="s">
        <v>19</v>
      </c>
      <c r="F276" s="6" t="s">
        <v>15</v>
      </c>
      <c r="G276" s="6" t="s">
        <v>16</v>
      </c>
      <c r="H276" s="6" t="s">
        <v>17</v>
      </c>
      <c r="I276" s="5" t="s">
        <v>659</v>
      </c>
      <c r="J276" s="7">
        <v>0</v>
      </c>
      <c r="K276" s="12">
        <v>0</v>
      </c>
      <c r="L276" s="7">
        <v>0</v>
      </c>
      <c r="M276" s="8">
        <v>0</v>
      </c>
      <c r="N276" s="9">
        <v>0</v>
      </c>
      <c r="O276" s="4" t="s">
        <v>18</v>
      </c>
    </row>
    <row r="277" spans="1:15" ht="15.75">
      <c r="A277" s="4">
        <v>276</v>
      </c>
      <c r="B277" t="s">
        <v>380</v>
      </c>
      <c r="C277" t="s">
        <v>43</v>
      </c>
      <c r="D277" s="5" t="s">
        <v>14</v>
      </c>
      <c r="E277" s="6" t="s">
        <v>19</v>
      </c>
      <c r="F277" s="6" t="s">
        <v>15</v>
      </c>
      <c r="G277" s="6" t="s">
        <v>16</v>
      </c>
      <c r="H277" s="6" t="s">
        <v>17</v>
      </c>
      <c r="I277" s="5" t="s">
        <v>659</v>
      </c>
      <c r="J277" s="7">
        <v>0</v>
      </c>
      <c r="K277" s="12">
        <v>0</v>
      </c>
      <c r="L277" s="7">
        <v>0</v>
      </c>
      <c r="M277" s="8">
        <v>0</v>
      </c>
      <c r="N277" s="9">
        <v>0</v>
      </c>
      <c r="O277" s="4" t="s">
        <v>18</v>
      </c>
    </row>
    <row r="278" spans="1:15" ht="15.75">
      <c r="A278" s="4">
        <v>277</v>
      </c>
      <c r="B278" t="s">
        <v>365</v>
      </c>
      <c r="C278" t="s">
        <v>74</v>
      </c>
      <c r="D278" s="5" t="s">
        <v>14</v>
      </c>
      <c r="E278" s="6" t="s">
        <v>19</v>
      </c>
      <c r="F278" s="6" t="s">
        <v>15</v>
      </c>
      <c r="G278" s="6" t="s">
        <v>16</v>
      </c>
      <c r="H278" s="6" t="s">
        <v>17</v>
      </c>
      <c r="I278" s="5" t="s">
        <v>659</v>
      </c>
      <c r="J278" s="7">
        <v>0</v>
      </c>
      <c r="K278" s="12">
        <v>0</v>
      </c>
      <c r="L278" s="7">
        <v>0</v>
      </c>
      <c r="M278" s="8">
        <v>0</v>
      </c>
      <c r="N278" s="9">
        <v>0</v>
      </c>
      <c r="O278" s="4" t="s">
        <v>18</v>
      </c>
    </row>
    <row r="279" spans="1:15" ht="15.75">
      <c r="A279" s="4">
        <v>278</v>
      </c>
      <c r="B279" t="s">
        <v>559</v>
      </c>
      <c r="C279" t="s">
        <v>560</v>
      </c>
      <c r="D279" s="5" t="s">
        <v>14</v>
      </c>
      <c r="E279" s="6" t="s">
        <v>19</v>
      </c>
      <c r="F279" s="6" t="s">
        <v>15</v>
      </c>
      <c r="G279" s="6" t="s">
        <v>16</v>
      </c>
      <c r="H279" s="6" t="s">
        <v>17</v>
      </c>
      <c r="I279" s="5" t="s">
        <v>659</v>
      </c>
      <c r="J279" s="7">
        <v>0</v>
      </c>
      <c r="K279" s="12">
        <v>0</v>
      </c>
      <c r="L279" s="7">
        <v>0</v>
      </c>
      <c r="M279" s="8">
        <v>0</v>
      </c>
      <c r="N279" s="9">
        <v>0</v>
      </c>
      <c r="O279" s="4" t="s">
        <v>18</v>
      </c>
    </row>
    <row r="280" spans="1:15" ht="15.75">
      <c r="A280" s="4">
        <v>279</v>
      </c>
      <c r="B280" t="s">
        <v>561</v>
      </c>
      <c r="C280" t="s">
        <v>35</v>
      </c>
      <c r="D280" s="5" t="s">
        <v>14</v>
      </c>
      <c r="E280" s="6" t="s">
        <v>19</v>
      </c>
      <c r="F280" s="6" t="s">
        <v>15</v>
      </c>
      <c r="G280" s="6" t="s">
        <v>16</v>
      </c>
      <c r="H280" s="6" t="s">
        <v>17</v>
      </c>
      <c r="I280" s="5" t="s">
        <v>659</v>
      </c>
      <c r="J280" s="7">
        <v>0</v>
      </c>
      <c r="K280" s="12">
        <v>0</v>
      </c>
      <c r="L280" s="7">
        <v>0</v>
      </c>
      <c r="M280" s="8">
        <v>0</v>
      </c>
      <c r="N280" s="9">
        <v>0</v>
      </c>
      <c r="O280" s="4" t="s">
        <v>18</v>
      </c>
    </row>
    <row r="281" spans="1:15" ht="15.75">
      <c r="A281" s="4">
        <v>280</v>
      </c>
      <c r="B281" t="s">
        <v>562</v>
      </c>
      <c r="C281" t="s">
        <v>563</v>
      </c>
      <c r="D281" s="5" t="s">
        <v>14</v>
      </c>
      <c r="E281" s="6" t="s">
        <v>19</v>
      </c>
      <c r="F281" s="6" t="s">
        <v>15</v>
      </c>
      <c r="G281" s="6" t="s">
        <v>16</v>
      </c>
      <c r="H281" s="6" t="s">
        <v>17</v>
      </c>
      <c r="I281" s="5" t="s">
        <v>659</v>
      </c>
      <c r="J281" s="7">
        <v>0</v>
      </c>
      <c r="K281" s="12">
        <v>0</v>
      </c>
      <c r="L281" s="7">
        <v>0</v>
      </c>
      <c r="M281" s="8">
        <v>0</v>
      </c>
      <c r="N281" s="9">
        <v>0</v>
      </c>
      <c r="O281" s="4" t="s">
        <v>18</v>
      </c>
    </row>
    <row r="282" spans="1:15" ht="15.75">
      <c r="A282" s="4">
        <v>281</v>
      </c>
      <c r="B282" t="s">
        <v>564</v>
      </c>
      <c r="C282" t="s">
        <v>517</v>
      </c>
      <c r="D282" s="5" t="s">
        <v>14</v>
      </c>
      <c r="E282" s="6" t="s">
        <v>19</v>
      </c>
      <c r="F282" s="6" t="s">
        <v>15</v>
      </c>
      <c r="G282" s="6" t="s">
        <v>16</v>
      </c>
      <c r="H282" s="6" t="s">
        <v>17</v>
      </c>
      <c r="I282" s="5" t="s">
        <v>659</v>
      </c>
      <c r="J282" s="7">
        <v>0</v>
      </c>
      <c r="K282" s="12">
        <v>0</v>
      </c>
      <c r="L282" s="7">
        <v>0</v>
      </c>
      <c r="M282" s="8">
        <v>0</v>
      </c>
      <c r="N282" s="9">
        <v>0</v>
      </c>
      <c r="O282" s="4" t="s">
        <v>18</v>
      </c>
    </row>
    <row r="283" spans="1:15" ht="15.75">
      <c r="A283" s="4">
        <v>282</v>
      </c>
      <c r="B283" t="s">
        <v>566</v>
      </c>
      <c r="C283" t="s">
        <v>524</v>
      </c>
      <c r="D283" s="5" t="s">
        <v>14</v>
      </c>
      <c r="E283" s="6" t="s">
        <v>19</v>
      </c>
      <c r="F283" s="6" t="s">
        <v>15</v>
      </c>
      <c r="G283" s="6" t="s">
        <v>16</v>
      </c>
      <c r="H283" s="6" t="s">
        <v>17</v>
      </c>
      <c r="I283" s="5" t="s">
        <v>659</v>
      </c>
      <c r="J283" s="7">
        <v>0</v>
      </c>
      <c r="K283" s="12">
        <v>0</v>
      </c>
      <c r="L283" s="7">
        <v>0</v>
      </c>
      <c r="M283" s="8">
        <v>0</v>
      </c>
      <c r="N283" s="9">
        <v>0</v>
      </c>
      <c r="O283" s="4" t="s">
        <v>18</v>
      </c>
    </row>
    <row r="284" spans="1:15" ht="15.75">
      <c r="A284" s="4">
        <v>283</v>
      </c>
      <c r="B284" t="s">
        <v>567</v>
      </c>
      <c r="C284" t="s">
        <v>548</v>
      </c>
      <c r="D284" s="5" t="s">
        <v>14</v>
      </c>
      <c r="E284" s="6" t="s">
        <v>19</v>
      </c>
      <c r="F284" s="6" t="s">
        <v>15</v>
      </c>
      <c r="G284" s="6" t="s">
        <v>16</v>
      </c>
      <c r="H284" s="6" t="s">
        <v>17</v>
      </c>
      <c r="I284" s="5" t="s">
        <v>659</v>
      </c>
      <c r="J284" s="7">
        <v>0</v>
      </c>
      <c r="K284" s="12">
        <v>0</v>
      </c>
      <c r="L284" s="7">
        <v>0</v>
      </c>
      <c r="M284" s="8">
        <v>0</v>
      </c>
      <c r="N284" s="9">
        <v>0</v>
      </c>
      <c r="O284" s="4" t="s">
        <v>18</v>
      </c>
    </row>
    <row r="285" spans="1:15" ht="15.75">
      <c r="A285" s="4">
        <v>284</v>
      </c>
      <c r="B285" t="s">
        <v>568</v>
      </c>
      <c r="C285" t="s">
        <v>526</v>
      </c>
      <c r="D285" s="5" t="s">
        <v>14</v>
      </c>
      <c r="E285" s="6" t="s">
        <v>19</v>
      </c>
      <c r="F285" s="6" t="s">
        <v>15</v>
      </c>
      <c r="G285" s="6" t="s">
        <v>16</v>
      </c>
      <c r="H285" s="6" t="s">
        <v>17</v>
      </c>
      <c r="I285" s="5" t="s">
        <v>659</v>
      </c>
      <c r="J285" s="7">
        <v>0</v>
      </c>
      <c r="K285" s="12">
        <v>0</v>
      </c>
      <c r="L285" s="7">
        <v>0</v>
      </c>
      <c r="M285" s="8">
        <v>0</v>
      </c>
      <c r="N285" s="9">
        <v>0</v>
      </c>
      <c r="O285" s="4" t="s">
        <v>18</v>
      </c>
    </row>
    <row r="286" spans="1:15" ht="15.75">
      <c r="A286" s="4">
        <v>285</v>
      </c>
      <c r="B286" t="s">
        <v>565</v>
      </c>
      <c r="C286" s="14" t="s">
        <v>670</v>
      </c>
      <c r="D286" s="5" t="s">
        <v>14</v>
      </c>
      <c r="E286" s="6" t="s">
        <v>19</v>
      </c>
      <c r="F286" s="6" t="s">
        <v>15</v>
      </c>
      <c r="G286" s="6" t="s">
        <v>16</v>
      </c>
      <c r="H286" s="6" t="s">
        <v>17</v>
      </c>
      <c r="I286" s="5" t="s">
        <v>659</v>
      </c>
      <c r="J286" s="7">
        <v>0</v>
      </c>
      <c r="K286" s="12">
        <v>5000</v>
      </c>
      <c r="L286" s="7">
        <v>0</v>
      </c>
      <c r="M286" s="8">
        <v>0</v>
      </c>
      <c r="N286" s="9">
        <v>0</v>
      </c>
      <c r="O286" s="4" t="s">
        <v>18</v>
      </c>
    </row>
    <row r="287" spans="1:15" ht="15.75">
      <c r="A287" s="4">
        <v>286</v>
      </c>
      <c r="B287" t="s">
        <v>569</v>
      </c>
      <c r="C287" t="s">
        <v>498</v>
      </c>
      <c r="D287" s="5" t="s">
        <v>14</v>
      </c>
      <c r="E287" s="6" t="s">
        <v>19</v>
      </c>
      <c r="F287" s="6" t="s">
        <v>15</v>
      </c>
      <c r="G287" s="6" t="s">
        <v>16</v>
      </c>
      <c r="H287" s="6" t="s">
        <v>17</v>
      </c>
      <c r="I287" s="5" t="s">
        <v>659</v>
      </c>
      <c r="J287" s="7">
        <v>0</v>
      </c>
      <c r="K287" s="12">
        <v>0</v>
      </c>
      <c r="L287" s="7">
        <v>0</v>
      </c>
      <c r="M287" s="8">
        <v>0</v>
      </c>
      <c r="N287" s="9">
        <v>0</v>
      </c>
      <c r="O287" s="4" t="s">
        <v>18</v>
      </c>
    </row>
    <row r="288" spans="1:15" ht="15.75">
      <c r="A288" s="4">
        <v>287</v>
      </c>
      <c r="B288" t="s">
        <v>570</v>
      </c>
      <c r="C288" t="s">
        <v>571</v>
      </c>
      <c r="D288" s="5" t="s">
        <v>14</v>
      </c>
      <c r="E288" s="6" t="s">
        <v>19</v>
      </c>
      <c r="F288" s="6" t="s">
        <v>15</v>
      </c>
      <c r="G288" s="6" t="s">
        <v>16</v>
      </c>
      <c r="H288" s="6" t="s">
        <v>17</v>
      </c>
      <c r="I288" s="5" t="s">
        <v>659</v>
      </c>
      <c r="J288" s="7">
        <v>0</v>
      </c>
      <c r="K288" s="12">
        <v>0</v>
      </c>
      <c r="L288" s="7">
        <v>0</v>
      </c>
      <c r="M288" s="8">
        <v>0</v>
      </c>
      <c r="N288" s="9">
        <v>0</v>
      </c>
      <c r="O288" s="4" t="s">
        <v>18</v>
      </c>
    </row>
    <row r="289" spans="1:15" ht="15.75">
      <c r="A289" s="4">
        <v>288</v>
      </c>
      <c r="B289" t="s">
        <v>572</v>
      </c>
      <c r="C289" t="s">
        <v>573</v>
      </c>
      <c r="D289" s="5" t="s">
        <v>14</v>
      </c>
      <c r="E289" s="6" t="s">
        <v>19</v>
      </c>
      <c r="F289" s="6" t="s">
        <v>15</v>
      </c>
      <c r="G289" s="6" t="s">
        <v>16</v>
      </c>
      <c r="H289" s="6" t="s">
        <v>17</v>
      </c>
      <c r="I289" s="5" t="s">
        <v>659</v>
      </c>
      <c r="J289" s="7">
        <v>0</v>
      </c>
      <c r="K289" s="12">
        <v>0</v>
      </c>
      <c r="L289" s="7">
        <v>0</v>
      </c>
      <c r="M289" s="8">
        <v>0</v>
      </c>
      <c r="N289" s="9">
        <v>0</v>
      </c>
      <c r="O289" s="4" t="s">
        <v>18</v>
      </c>
    </row>
    <row r="290" spans="1:15" ht="15.75">
      <c r="A290" s="4">
        <v>289</v>
      </c>
      <c r="B290" t="s">
        <v>574</v>
      </c>
      <c r="C290" t="s">
        <v>526</v>
      </c>
      <c r="D290" s="5" t="s">
        <v>14</v>
      </c>
      <c r="E290" s="6" t="s">
        <v>19</v>
      </c>
      <c r="F290" s="6" t="s">
        <v>15</v>
      </c>
      <c r="G290" s="6" t="s">
        <v>16</v>
      </c>
      <c r="H290" s="6" t="s">
        <v>17</v>
      </c>
      <c r="I290" s="5" t="s">
        <v>659</v>
      </c>
      <c r="J290" s="7">
        <v>0</v>
      </c>
      <c r="K290" s="12">
        <v>0</v>
      </c>
      <c r="L290" s="7">
        <v>0</v>
      </c>
      <c r="M290" s="8">
        <v>0</v>
      </c>
      <c r="N290" s="9">
        <v>0</v>
      </c>
      <c r="O290" s="4" t="s">
        <v>18</v>
      </c>
    </row>
    <row r="291" spans="1:15" ht="15.75">
      <c r="A291" s="4">
        <v>290</v>
      </c>
      <c r="B291" t="s">
        <v>575</v>
      </c>
      <c r="C291" t="s">
        <v>576</v>
      </c>
      <c r="D291" s="5" t="s">
        <v>14</v>
      </c>
      <c r="E291" s="6" t="s">
        <v>19</v>
      </c>
      <c r="F291" s="6" t="s">
        <v>15</v>
      </c>
      <c r="G291" s="6" t="s">
        <v>16</v>
      </c>
      <c r="H291" s="6" t="s">
        <v>17</v>
      </c>
      <c r="I291" s="5" t="s">
        <v>659</v>
      </c>
      <c r="J291" s="7">
        <v>0</v>
      </c>
      <c r="K291" s="12">
        <v>0</v>
      </c>
      <c r="L291" s="7">
        <v>0</v>
      </c>
      <c r="M291" s="8">
        <v>0</v>
      </c>
      <c r="N291" s="9">
        <v>0</v>
      </c>
      <c r="O291" s="4" t="s">
        <v>18</v>
      </c>
    </row>
    <row r="292" spans="1:15" ht="15.75">
      <c r="A292" s="4">
        <v>291</v>
      </c>
      <c r="B292" t="s">
        <v>577</v>
      </c>
      <c r="C292" t="s">
        <v>578</v>
      </c>
      <c r="D292" s="5" t="s">
        <v>14</v>
      </c>
      <c r="E292" s="6" t="s">
        <v>19</v>
      </c>
      <c r="F292" s="6" t="s">
        <v>15</v>
      </c>
      <c r="G292" s="6" t="s">
        <v>16</v>
      </c>
      <c r="H292" s="6" t="s">
        <v>17</v>
      </c>
      <c r="I292" s="5" t="s">
        <v>659</v>
      </c>
      <c r="J292" s="7">
        <v>0</v>
      </c>
      <c r="K292" s="12">
        <v>0</v>
      </c>
      <c r="L292" s="7">
        <v>0</v>
      </c>
      <c r="M292" s="8">
        <v>0</v>
      </c>
      <c r="N292" s="9">
        <v>0</v>
      </c>
      <c r="O292" s="4" t="s">
        <v>18</v>
      </c>
    </row>
    <row r="293" spans="1:15" ht="15.75">
      <c r="A293" s="4">
        <v>292</v>
      </c>
      <c r="B293" t="s">
        <v>579</v>
      </c>
      <c r="C293" s="14" t="s">
        <v>671</v>
      </c>
      <c r="D293" s="5" t="s">
        <v>14</v>
      </c>
      <c r="E293" s="6" t="s">
        <v>19</v>
      </c>
      <c r="F293" s="6" t="s">
        <v>15</v>
      </c>
      <c r="G293" s="6" t="s">
        <v>16</v>
      </c>
      <c r="H293" s="6" t="s">
        <v>17</v>
      </c>
      <c r="I293" s="5" t="s">
        <v>659</v>
      </c>
      <c r="J293" s="7">
        <v>0</v>
      </c>
      <c r="K293" s="12">
        <v>600</v>
      </c>
      <c r="L293" s="7">
        <v>0</v>
      </c>
      <c r="M293" s="8">
        <v>0</v>
      </c>
      <c r="N293" s="9">
        <v>0</v>
      </c>
      <c r="O293" s="4" t="s">
        <v>18</v>
      </c>
    </row>
    <row r="294" spans="1:15" ht="15.75">
      <c r="A294" s="4">
        <v>293</v>
      </c>
      <c r="B294" t="s">
        <v>580</v>
      </c>
      <c r="C294" t="s">
        <v>581</v>
      </c>
      <c r="D294" s="5" t="s">
        <v>14</v>
      </c>
      <c r="E294" s="6" t="s">
        <v>19</v>
      </c>
      <c r="F294" s="6" t="s">
        <v>15</v>
      </c>
      <c r="G294" s="6" t="s">
        <v>16</v>
      </c>
      <c r="H294" s="6" t="s">
        <v>17</v>
      </c>
      <c r="I294" s="5" t="s">
        <v>659</v>
      </c>
      <c r="J294" s="7">
        <v>0</v>
      </c>
      <c r="K294" s="12">
        <v>0</v>
      </c>
      <c r="L294" s="7">
        <v>0</v>
      </c>
      <c r="M294" s="8">
        <v>0</v>
      </c>
      <c r="N294" s="9">
        <v>0</v>
      </c>
      <c r="O294" s="4" t="s">
        <v>18</v>
      </c>
    </row>
    <row r="295" spans="1:15" ht="15.75">
      <c r="A295" s="4">
        <v>294</v>
      </c>
      <c r="B295" t="s">
        <v>582</v>
      </c>
      <c r="C295" t="s">
        <v>583</v>
      </c>
      <c r="D295" s="5" t="s">
        <v>14</v>
      </c>
      <c r="E295" s="6" t="s">
        <v>19</v>
      </c>
      <c r="F295" s="6" t="s">
        <v>15</v>
      </c>
      <c r="G295" s="6" t="s">
        <v>16</v>
      </c>
      <c r="H295" s="6" t="s">
        <v>17</v>
      </c>
      <c r="I295" s="5" t="s">
        <v>659</v>
      </c>
      <c r="J295" s="7">
        <v>0</v>
      </c>
      <c r="K295" s="12">
        <v>0</v>
      </c>
      <c r="L295" s="7">
        <v>0</v>
      </c>
      <c r="M295" s="8">
        <v>0</v>
      </c>
      <c r="N295" s="9">
        <v>0</v>
      </c>
      <c r="O295" s="4" t="s">
        <v>18</v>
      </c>
    </row>
    <row r="296" spans="1:15" ht="15.75">
      <c r="A296" s="4">
        <v>295</v>
      </c>
      <c r="B296" t="s">
        <v>584</v>
      </c>
      <c r="C296" t="s">
        <v>585</v>
      </c>
      <c r="D296" s="5" t="s">
        <v>14</v>
      </c>
      <c r="E296" s="6" t="s">
        <v>19</v>
      </c>
      <c r="F296" s="6" t="s">
        <v>15</v>
      </c>
      <c r="G296" s="6" t="s">
        <v>16</v>
      </c>
      <c r="H296" s="6" t="s">
        <v>17</v>
      </c>
      <c r="I296" s="5" t="s">
        <v>659</v>
      </c>
      <c r="J296" s="7">
        <v>0</v>
      </c>
      <c r="K296" s="12">
        <v>0</v>
      </c>
      <c r="L296" s="7">
        <v>0</v>
      </c>
      <c r="M296" s="8">
        <v>0</v>
      </c>
      <c r="N296" s="9">
        <v>0</v>
      </c>
      <c r="O296" s="4" t="s">
        <v>18</v>
      </c>
    </row>
    <row r="297" spans="1:15" ht="15.75">
      <c r="A297" s="4">
        <v>296</v>
      </c>
      <c r="B297" t="s">
        <v>586</v>
      </c>
      <c r="C297" t="s">
        <v>587</v>
      </c>
      <c r="D297" s="5" t="s">
        <v>14</v>
      </c>
      <c r="E297" s="6" t="s">
        <v>19</v>
      </c>
      <c r="F297" s="6" t="s">
        <v>15</v>
      </c>
      <c r="G297" s="6" t="s">
        <v>16</v>
      </c>
      <c r="H297" s="6" t="s">
        <v>17</v>
      </c>
      <c r="I297" s="5" t="s">
        <v>659</v>
      </c>
      <c r="J297" s="7">
        <v>0</v>
      </c>
      <c r="K297" s="12">
        <v>0</v>
      </c>
      <c r="L297" s="7">
        <v>0</v>
      </c>
      <c r="M297" s="8">
        <v>0</v>
      </c>
      <c r="N297" s="9">
        <v>0</v>
      </c>
      <c r="O297" s="4" t="s">
        <v>18</v>
      </c>
    </row>
    <row r="298" spans="1:15" ht="15.75">
      <c r="A298" s="4">
        <v>297</v>
      </c>
      <c r="B298" t="s">
        <v>588</v>
      </c>
      <c r="C298" t="s">
        <v>589</v>
      </c>
      <c r="D298" s="5" t="s">
        <v>14</v>
      </c>
      <c r="E298" s="6" t="s">
        <v>19</v>
      </c>
      <c r="F298" s="6" t="s">
        <v>15</v>
      </c>
      <c r="G298" s="6" t="s">
        <v>16</v>
      </c>
      <c r="H298" s="6" t="s">
        <v>17</v>
      </c>
      <c r="I298" s="5" t="s">
        <v>659</v>
      </c>
      <c r="J298" s="7">
        <v>0</v>
      </c>
      <c r="K298" s="12">
        <v>0</v>
      </c>
      <c r="L298" s="7">
        <v>0</v>
      </c>
      <c r="M298" s="8">
        <v>0</v>
      </c>
      <c r="N298" s="9">
        <v>0</v>
      </c>
      <c r="O298" s="4" t="s">
        <v>18</v>
      </c>
    </row>
    <row r="299" spans="1:15" ht="15.75">
      <c r="A299" s="4">
        <v>298</v>
      </c>
      <c r="B299" t="s">
        <v>590</v>
      </c>
      <c r="C299" t="s">
        <v>591</v>
      </c>
      <c r="D299" s="5" t="s">
        <v>14</v>
      </c>
      <c r="E299" s="6" t="s">
        <v>19</v>
      </c>
      <c r="F299" s="6" t="s">
        <v>15</v>
      </c>
      <c r="G299" s="6" t="s">
        <v>16</v>
      </c>
      <c r="H299" s="6" t="s">
        <v>17</v>
      </c>
      <c r="I299" s="5" t="s">
        <v>659</v>
      </c>
      <c r="J299" s="7">
        <v>0</v>
      </c>
      <c r="K299" s="12">
        <v>0</v>
      </c>
      <c r="L299" s="7">
        <v>0</v>
      </c>
      <c r="M299" s="8">
        <v>0</v>
      </c>
      <c r="N299" s="9">
        <v>0</v>
      </c>
      <c r="O299" s="4" t="s">
        <v>18</v>
      </c>
    </row>
    <row r="300" spans="1:15" ht="15.75">
      <c r="A300" s="4">
        <v>299</v>
      </c>
      <c r="B300" t="s">
        <v>592</v>
      </c>
      <c r="C300" t="s">
        <v>593</v>
      </c>
      <c r="D300" s="5" t="s">
        <v>14</v>
      </c>
      <c r="E300" s="6" t="s">
        <v>19</v>
      </c>
      <c r="F300" s="6" t="s">
        <v>15</v>
      </c>
      <c r="G300" s="6" t="s">
        <v>16</v>
      </c>
      <c r="H300" s="6" t="s">
        <v>17</v>
      </c>
      <c r="I300" s="5" t="s">
        <v>659</v>
      </c>
      <c r="J300" s="7">
        <v>0</v>
      </c>
      <c r="K300" s="12">
        <v>600</v>
      </c>
      <c r="L300" s="7">
        <v>0</v>
      </c>
      <c r="M300" s="8">
        <v>0</v>
      </c>
      <c r="N300" s="9">
        <v>0</v>
      </c>
      <c r="O300" s="4" t="s">
        <v>18</v>
      </c>
    </row>
    <row r="301" spans="1:15" ht="15.75">
      <c r="A301" s="4">
        <v>300</v>
      </c>
      <c r="B301" t="s">
        <v>594</v>
      </c>
      <c r="C301" t="s">
        <v>595</v>
      </c>
      <c r="D301" s="5" t="s">
        <v>14</v>
      </c>
      <c r="E301" s="6" t="s">
        <v>19</v>
      </c>
      <c r="F301" s="6" t="s">
        <v>15</v>
      </c>
      <c r="G301" s="6" t="s">
        <v>16</v>
      </c>
      <c r="H301" s="6" t="s">
        <v>17</v>
      </c>
      <c r="I301" s="5" t="s">
        <v>659</v>
      </c>
      <c r="J301" s="7">
        <v>0</v>
      </c>
      <c r="K301" s="12">
        <v>5000</v>
      </c>
      <c r="L301" s="7">
        <v>0</v>
      </c>
      <c r="M301" s="8">
        <v>0</v>
      </c>
      <c r="N301" s="9">
        <v>0</v>
      </c>
      <c r="O301" s="4" t="s">
        <v>18</v>
      </c>
    </row>
    <row r="302" spans="1:15" ht="15.75">
      <c r="A302" s="4">
        <v>301</v>
      </c>
      <c r="B302" t="s">
        <v>596</v>
      </c>
      <c r="C302" t="s">
        <v>597</v>
      </c>
      <c r="D302" s="5" t="s">
        <v>14</v>
      </c>
      <c r="E302" s="6" t="s">
        <v>19</v>
      </c>
      <c r="F302" s="6" t="s">
        <v>15</v>
      </c>
      <c r="G302" s="6" t="s">
        <v>16</v>
      </c>
      <c r="H302" s="6" t="s">
        <v>17</v>
      </c>
      <c r="I302" s="5" t="s">
        <v>659</v>
      </c>
      <c r="J302" s="7">
        <v>0</v>
      </c>
      <c r="K302" s="12">
        <v>0</v>
      </c>
      <c r="L302" s="7">
        <v>0</v>
      </c>
      <c r="M302" s="8">
        <v>0</v>
      </c>
      <c r="N302" s="9">
        <v>0</v>
      </c>
      <c r="O302" s="4" t="s">
        <v>18</v>
      </c>
    </row>
    <row r="303" spans="1:15" ht="15.75">
      <c r="A303" s="4">
        <v>302</v>
      </c>
      <c r="B303" t="s">
        <v>278</v>
      </c>
      <c r="C303" t="s">
        <v>279</v>
      </c>
      <c r="D303" s="5" t="s">
        <v>14</v>
      </c>
      <c r="E303" s="6" t="s">
        <v>19</v>
      </c>
      <c r="F303" s="6" t="s">
        <v>15</v>
      </c>
      <c r="G303" s="6" t="s">
        <v>16</v>
      </c>
      <c r="H303" s="6" t="s">
        <v>17</v>
      </c>
      <c r="I303" s="5" t="s">
        <v>659</v>
      </c>
      <c r="J303" s="7">
        <v>0</v>
      </c>
      <c r="K303" s="12">
        <v>0</v>
      </c>
      <c r="L303" s="7">
        <v>0</v>
      </c>
      <c r="M303" s="8">
        <v>0</v>
      </c>
      <c r="N303" s="9">
        <v>0</v>
      </c>
      <c r="O303" s="4" t="s">
        <v>18</v>
      </c>
    </row>
    <row r="304" spans="1:15" ht="15.75">
      <c r="A304" s="4">
        <v>303</v>
      </c>
      <c r="B304" t="s">
        <v>276</v>
      </c>
      <c r="C304" t="s">
        <v>277</v>
      </c>
      <c r="D304" s="5" t="s">
        <v>14</v>
      </c>
      <c r="E304" s="6" t="s">
        <v>19</v>
      </c>
      <c r="F304" s="6" t="s">
        <v>15</v>
      </c>
      <c r="G304" s="6" t="s">
        <v>16</v>
      </c>
      <c r="H304" s="6" t="s">
        <v>17</v>
      </c>
      <c r="I304" s="5" t="s">
        <v>659</v>
      </c>
      <c r="J304" s="7">
        <v>0</v>
      </c>
      <c r="K304" s="12">
        <v>0</v>
      </c>
      <c r="L304" s="7">
        <v>0</v>
      </c>
      <c r="M304" s="8">
        <v>0</v>
      </c>
      <c r="N304" s="9">
        <v>0</v>
      </c>
      <c r="O304" s="4" t="s">
        <v>18</v>
      </c>
    </row>
    <row r="305" spans="1:18" ht="15.75">
      <c r="A305" s="4">
        <v>304</v>
      </c>
      <c r="B305" t="s">
        <v>598</v>
      </c>
      <c r="C305" t="s">
        <v>599</v>
      </c>
      <c r="D305" s="5" t="s">
        <v>14</v>
      </c>
      <c r="E305" s="6" t="s">
        <v>19</v>
      </c>
      <c r="F305" s="6" t="s">
        <v>15</v>
      </c>
      <c r="G305" s="6" t="s">
        <v>16</v>
      </c>
      <c r="H305" s="6" t="s">
        <v>17</v>
      </c>
      <c r="I305" s="5" t="s">
        <v>659</v>
      </c>
      <c r="J305" s="7">
        <v>0</v>
      </c>
      <c r="K305" s="12">
        <v>0</v>
      </c>
      <c r="L305" s="7">
        <v>0</v>
      </c>
      <c r="M305" s="8">
        <v>0</v>
      </c>
      <c r="N305" s="9">
        <v>0</v>
      </c>
      <c r="O305" s="4" t="s">
        <v>18</v>
      </c>
    </row>
    <row r="306" spans="1:18" ht="15.75">
      <c r="A306" s="4">
        <v>305</v>
      </c>
      <c r="B306" t="s">
        <v>218</v>
      </c>
      <c r="C306" t="s">
        <v>219</v>
      </c>
      <c r="D306" s="5" t="s">
        <v>14</v>
      </c>
      <c r="E306" s="6" t="s">
        <v>19</v>
      </c>
      <c r="F306" s="6" t="s">
        <v>15</v>
      </c>
      <c r="G306" s="6" t="s">
        <v>16</v>
      </c>
      <c r="H306" s="6" t="s">
        <v>17</v>
      </c>
      <c r="I306" s="5" t="s">
        <v>659</v>
      </c>
      <c r="J306" s="7">
        <v>0</v>
      </c>
      <c r="K306" s="12">
        <v>0</v>
      </c>
      <c r="L306" s="7">
        <v>0</v>
      </c>
      <c r="M306" s="8">
        <v>0</v>
      </c>
      <c r="N306" s="9">
        <v>0</v>
      </c>
      <c r="O306" s="4" t="s">
        <v>18</v>
      </c>
    </row>
    <row r="307" spans="1:18" ht="15.75">
      <c r="A307" s="4">
        <v>306</v>
      </c>
      <c r="B307" t="s">
        <v>600</v>
      </c>
      <c r="C307" s="14" t="s">
        <v>672</v>
      </c>
      <c r="D307" s="5" t="s">
        <v>14</v>
      </c>
      <c r="E307" s="6" t="s">
        <v>19</v>
      </c>
      <c r="F307" s="6" t="s">
        <v>15</v>
      </c>
      <c r="G307" s="6" t="s">
        <v>16</v>
      </c>
      <c r="H307" s="6" t="s">
        <v>17</v>
      </c>
      <c r="I307" s="5" t="s">
        <v>659</v>
      </c>
      <c r="J307" s="7">
        <v>0</v>
      </c>
      <c r="K307" s="12">
        <v>800</v>
      </c>
      <c r="L307" s="7">
        <v>0</v>
      </c>
      <c r="M307" s="8">
        <v>0</v>
      </c>
      <c r="N307" s="9">
        <v>0</v>
      </c>
      <c r="O307" s="4" t="s">
        <v>18</v>
      </c>
      <c r="R307" s="14"/>
    </row>
    <row r="308" spans="1:18" ht="15.75">
      <c r="A308" s="4">
        <v>307</v>
      </c>
      <c r="B308" t="s">
        <v>601</v>
      </c>
      <c r="C308" s="14" t="s">
        <v>673</v>
      </c>
      <c r="D308" s="5" t="s">
        <v>14</v>
      </c>
      <c r="E308" s="6" t="s">
        <v>19</v>
      </c>
      <c r="F308" s="6" t="s">
        <v>15</v>
      </c>
      <c r="G308" s="6" t="s">
        <v>16</v>
      </c>
      <c r="H308" s="6" t="s">
        <v>17</v>
      </c>
      <c r="I308" s="5" t="s">
        <v>659</v>
      </c>
      <c r="J308" s="7">
        <v>0</v>
      </c>
      <c r="K308" s="12">
        <v>800</v>
      </c>
      <c r="L308" s="7">
        <v>0</v>
      </c>
      <c r="M308" s="8">
        <v>0</v>
      </c>
      <c r="N308" s="9">
        <v>0</v>
      </c>
      <c r="O308" s="4" t="s">
        <v>18</v>
      </c>
    </row>
    <row r="309" spans="1:18" ht="15.75">
      <c r="A309" s="4">
        <v>308</v>
      </c>
      <c r="B309" t="s">
        <v>602</v>
      </c>
      <c r="C309" t="s">
        <v>603</v>
      </c>
      <c r="D309" s="5" t="s">
        <v>14</v>
      </c>
      <c r="E309" s="6" t="s">
        <v>19</v>
      </c>
      <c r="F309" s="6" t="s">
        <v>15</v>
      </c>
      <c r="G309" s="6" t="s">
        <v>16</v>
      </c>
      <c r="H309" s="6" t="s">
        <v>17</v>
      </c>
      <c r="I309" s="5" t="s">
        <v>659</v>
      </c>
      <c r="J309" s="7">
        <v>0</v>
      </c>
      <c r="K309" s="12">
        <v>0</v>
      </c>
      <c r="L309" s="7">
        <v>0</v>
      </c>
      <c r="M309" s="8">
        <v>0</v>
      </c>
      <c r="N309" s="9">
        <v>0</v>
      </c>
      <c r="O309" s="4" t="s">
        <v>18</v>
      </c>
    </row>
    <row r="310" spans="1:18" ht="15.75">
      <c r="A310" s="4">
        <v>309</v>
      </c>
      <c r="B310" t="s">
        <v>187</v>
      </c>
      <c r="C310" t="s">
        <v>159</v>
      </c>
      <c r="D310" s="5" t="s">
        <v>14</v>
      </c>
      <c r="E310" s="6" t="s">
        <v>19</v>
      </c>
      <c r="F310" s="6" t="s">
        <v>15</v>
      </c>
      <c r="G310" s="6" t="s">
        <v>16</v>
      </c>
      <c r="H310" s="6" t="s">
        <v>17</v>
      </c>
      <c r="I310" s="5" t="s">
        <v>659</v>
      </c>
      <c r="J310" s="7">
        <v>0</v>
      </c>
      <c r="K310" s="12">
        <v>0</v>
      </c>
      <c r="L310" s="7">
        <v>0</v>
      </c>
      <c r="M310" s="8">
        <v>0</v>
      </c>
      <c r="N310" s="9">
        <v>0</v>
      </c>
      <c r="O310" s="4" t="s">
        <v>18</v>
      </c>
    </row>
    <row r="311" spans="1:18" ht="15.75">
      <c r="A311" s="4">
        <v>310</v>
      </c>
      <c r="B311" t="s">
        <v>604</v>
      </c>
      <c r="C311" t="s">
        <v>605</v>
      </c>
      <c r="D311" s="5" t="s">
        <v>14</v>
      </c>
      <c r="E311" s="6" t="s">
        <v>19</v>
      </c>
      <c r="F311" s="6" t="s">
        <v>15</v>
      </c>
      <c r="G311" s="6" t="s">
        <v>16</v>
      </c>
      <c r="H311" s="6" t="s">
        <v>17</v>
      </c>
      <c r="I311" s="5" t="s">
        <v>659</v>
      </c>
      <c r="J311" s="7">
        <v>0</v>
      </c>
      <c r="K311" s="12">
        <v>0</v>
      </c>
      <c r="L311" s="7">
        <v>0</v>
      </c>
      <c r="M311" s="8">
        <v>0</v>
      </c>
      <c r="N311" s="9">
        <v>0</v>
      </c>
      <c r="O311" s="4" t="s">
        <v>18</v>
      </c>
    </row>
    <row r="312" spans="1:18" ht="15.75">
      <c r="A312" s="4">
        <v>311</v>
      </c>
      <c r="B312" t="s">
        <v>185</v>
      </c>
      <c r="C312" t="s">
        <v>186</v>
      </c>
      <c r="D312" s="5" t="s">
        <v>14</v>
      </c>
      <c r="E312" s="6" t="s">
        <v>19</v>
      </c>
      <c r="F312" s="6" t="s">
        <v>15</v>
      </c>
      <c r="G312" s="6" t="s">
        <v>16</v>
      </c>
      <c r="H312" s="6" t="s">
        <v>17</v>
      </c>
      <c r="I312" s="5" t="s">
        <v>659</v>
      </c>
      <c r="J312" s="7">
        <v>0</v>
      </c>
      <c r="K312" s="12">
        <v>0</v>
      </c>
      <c r="L312" s="7">
        <v>0</v>
      </c>
      <c r="M312" s="8">
        <v>0</v>
      </c>
      <c r="N312" s="9">
        <v>0</v>
      </c>
      <c r="O312" s="4" t="s">
        <v>18</v>
      </c>
    </row>
    <row r="313" spans="1:18" ht="15.75">
      <c r="A313" s="4">
        <v>312</v>
      </c>
      <c r="B313" t="s">
        <v>606</v>
      </c>
      <c r="C313" t="s">
        <v>607</v>
      </c>
      <c r="D313" s="5" t="s">
        <v>14</v>
      </c>
      <c r="E313" s="6" t="s">
        <v>19</v>
      </c>
      <c r="F313" s="6" t="s">
        <v>15</v>
      </c>
      <c r="G313" s="6" t="s">
        <v>16</v>
      </c>
      <c r="H313" s="6" t="s">
        <v>17</v>
      </c>
      <c r="I313" s="5" t="s">
        <v>659</v>
      </c>
      <c r="J313" s="7">
        <v>0</v>
      </c>
      <c r="K313" s="12">
        <v>0</v>
      </c>
      <c r="L313" s="7">
        <v>0</v>
      </c>
      <c r="M313" s="8">
        <v>0</v>
      </c>
      <c r="N313" s="9">
        <v>0</v>
      </c>
      <c r="O313" s="4" t="s">
        <v>18</v>
      </c>
    </row>
    <row r="314" spans="1:18" ht="15.75">
      <c r="A314" s="4">
        <v>313</v>
      </c>
      <c r="B314" t="s">
        <v>608</v>
      </c>
      <c r="C314" t="s">
        <v>609</v>
      </c>
      <c r="D314" s="5" t="s">
        <v>14</v>
      </c>
      <c r="E314" s="6" t="s">
        <v>19</v>
      </c>
      <c r="F314" s="6" t="s">
        <v>15</v>
      </c>
      <c r="G314" s="6" t="s">
        <v>16</v>
      </c>
      <c r="H314" s="6" t="s">
        <v>17</v>
      </c>
      <c r="I314" s="5" t="s">
        <v>659</v>
      </c>
      <c r="J314" s="7">
        <v>0</v>
      </c>
      <c r="K314" s="12">
        <v>0</v>
      </c>
      <c r="L314" s="7">
        <v>0</v>
      </c>
      <c r="M314" s="8">
        <v>0</v>
      </c>
      <c r="N314" s="9">
        <v>0</v>
      </c>
      <c r="O314" s="4" t="s">
        <v>18</v>
      </c>
    </row>
    <row r="315" spans="1:18" ht="15.75">
      <c r="A315" s="4">
        <v>314</v>
      </c>
      <c r="B315" t="s">
        <v>610</v>
      </c>
      <c r="C315" t="s">
        <v>611</v>
      </c>
      <c r="D315" s="5" t="s">
        <v>14</v>
      </c>
      <c r="E315" s="6" t="s">
        <v>19</v>
      </c>
      <c r="F315" s="6" t="s">
        <v>15</v>
      </c>
      <c r="G315" s="6" t="s">
        <v>16</v>
      </c>
      <c r="H315" s="6" t="s">
        <v>17</v>
      </c>
      <c r="I315" s="5" t="s">
        <v>659</v>
      </c>
      <c r="J315" s="7">
        <v>0</v>
      </c>
      <c r="K315" s="12">
        <v>0</v>
      </c>
      <c r="L315" s="7">
        <v>0</v>
      </c>
      <c r="M315" s="8">
        <v>0</v>
      </c>
      <c r="N315" s="9">
        <v>0</v>
      </c>
      <c r="O315" s="4" t="s">
        <v>18</v>
      </c>
    </row>
    <row r="316" spans="1:18" ht="15.75">
      <c r="A316" s="4">
        <v>315</v>
      </c>
      <c r="B316" t="s">
        <v>612</v>
      </c>
      <c r="C316" s="14" t="s">
        <v>675</v>
      </c>
      <c r="D316" s="5" t="s">
        <v>14</v>
      </c>
      <c r="E316" s="6" t="s">
        <v>19</v>
      </c>
      <c r="F316" s="6" t="s">
        <v>15</v>
      </c>
      <c r="G316" s="6" t="s">
        <v>16</v>
      </c>
      <c r="H316" s="6" t="s">
        <v>17</v>
      </c>
      <c r="I316" s="5" t="s">
        <v>659</v>
      </c>
      <c r="J316" s="7">
        <v>0</v>
      </c>
      <c r="K316" s="12">
        <v>500</v>
      </c>
      <c r="L316" s="7">
        <v>0</v>
      </c>
      <c r="M316" s="8">
        <v>0</v>
      </c>
      <c r="N316" s="9">
        <v>0</v>
      </c>
      <c r="O316" s="4" t="s">
        <v>18</v>
      </c>
    </row>
    <row r="317" spans="1:18" ht="15.75">
      <c r="A317" s="4">
        <v>316</v>
      </c>
      <c r="B317" t="s">
        <v>613</v>
      </c>
      <c r="C317" s="14" t="s">
        <v>674</v>
      </c>
      <c r="D317" s="5" t="s">
        <v>14</v>
      </c>
      <c r="E317" s="6" t="s">
        <v>19</v>
      </c>
      <c r="F317" s="6" t="s">
        <v>15</v>
      </c>
      <c r="G317" s="6" t="s">
        <v>16</v>
      </c>
      <c r="H317" s="6" t="s">
        <v>17</v>
      </c>
      <c r="I317" s="5" t="s">
        <v>659</v>
      </c>
      <c r="J317" s="7">
        <v>0</v>
      </c>
      <c r="K317" s="12">
        <v>500</v>
      </c>
      <c r="L317" s="7">
        <v>0</v>
      </c>
      <c r="M317" s="8">
        <v>0</v>
      </c>
      <c r="N317" s="9">
        <v>0</v>
      </c>
      <c r="O317" s="4" t="s">
        <v>18</v>
      </c>
    </row>
    <row r="318" spans="1:18" ht="15.75">
      <c r="A318" s="4">
        <v>317</v>
      </c>
      <c r="B318" t="s">
        <v>614</v>
      </c>
      <c r="C318" t="s">
        <v>423</v>
      </c>
      <c r="D318" s="5" t="s">
        <v>14</v>
      </c>
      <c r="E318" s="6" t="s">
        <v>19</v>
      </c>
      <c r="F318" s="6" t="s">
        <v>15</v>
      </c>
      <c r="G318" s="6" t="s">
        <v>16</v>
      </c>
      <c r="H318" s="6" t="s">
        <v>17</v>
      </c>
      <c r="I318" s="5" t="s">
        <v>659</v>
      </c>
      <c r="J318" s="7">
        <v>0</v>
      </c>
      <c r="K318" s="12">
        <v>0</v>
      </c>
      <c r="L318" s="7">
        <v>0</v>
      </c>
      <c r="M318" s="8">
        <v>0</v>
      </c>
      <c r="N318" s="9">
        <v>0</v>
      </c>
      <c r="O318" s="4" t="s">
        <v>18</v>
      </c>
    </row>
    <row r="319" spans="1:18" ht="15.75">
      <c r="A319" s="4">
        <v>318</v>
      </c>
      <c r="B319" t="s">
        <v>225</v>
      </c>
      <c r="C319" t="s">
        <v>182</v>
      </c>
      <c r="D319" s="5" t="s">
        <v>14</v>
      </c>
      <c r="E319" s="6" t="s">
        <v>19</v>
      </c>
      <c r="F319" s="6" t="s">
        <v>15</v>
      </c>
      <c r="G319" s="6" t="s">
        <v>16</v>
      </c>
      <c r="H319" s="6" t="s">
        <v>17</v>
      </c>
      <c r="I319" s="5" t="s">
        <v>659</v>
      </c>
      <c r="J319" s="7">
        <v>0</v>
      </c>
      <c r="K319" s="12">
        <v>0</v>
      </c>
      <c r="L319" s="7">
        <v>0</v>
      </c>
      <c r="M319" s="8">
        <v>0</v>
      </c>
      <c r="N319" s="9">
        <v>0</v>
      </c>
      <c r="O319" s="4" t="s">
        <v>18</v>
      </c>
    </row>
    <row r="320" spans="1:18" ht="15.75">
      <c r="A320" s="4">
        <v>319</v>
      </c>
      <c r="B320" t="s">
        <v>615</v>
      </c>
      <c r="C320" t="s">
        <v>616</v>
      </c>
      <c r="D320" s="5" t="s">
        <v>14</v>
      </c>
      <c r="E320" s="6" t="s">
        <v>19</v>
      </c>
      <c r="F320" s="6" t="s">
        <v>15</v>
      </c>
      <c r="G320" s="6" t="s">
        <v>16</v>
      </c>
      <c r="H320" s="6" t="s">
        <v>17</v>
      </c>
      <c r="I320" s="5" t="s">
        <v>659</v>
      </c>
      <c r="J320" s="7">
        <v>0</v>
      </c>
      <c r="K320" s="12">
        <v>0</v>
      </c>
      <c r="L320" s="7">
        <v>0</v>
      </c>
      <c r="M320" s="8">
        <v>0</v>
      </c>
      <c r="N320" s="9">
        <v>0</v>
      </c>
      <c r="O320" s="4" t="s">
        <v>18</v>
      </c>
    </row>
    <row r="321" spans="1:15" ht="15.75">
      <c r="A321" s="4">
        <v>320</v>
      </c>
      <c r="B321" t="s">
        <v>617</v>
      </c>
      <c r="C321" t="s">
        <v>618</v>
      </c>
      <c r="D321" s="5" t="s">
        <v>14</v>
      </c>
      <c r="E321" s="6" t="s">
        <v>19</v>
      </c>
      <c r="F321" s="6" t="s">
        <v>15</v>
      </c>
      <c r="G321" s="6" t="s">
        <v>16</v>
      </c>
      <c r="H321" s="6" t="s">
        <v>17</v>
      </c>
      <c r="I321" s="5" t="s">
        <v>659</v>
      </c>
      <c r="J321" s="7">
        <v>0</v>
      </c>
      <c r="K321" s="12">
        <v>2000</v>
      </c>
      <c r="L321" s="7">
        <v>0</v>
      </c>
      <c r="M321" s="8">
        <v>0</v>
      </c>
      <c r="N321" s="9">
        <v>0</v>
      </c>
      <c r="O321" s="4" t="s">
        <v>18</v>
      </c>
    </row>
    <row r="322" spans="1:15" ht="15.75">
      <c r="A322" s="4">
        <v>321</v>
      </c>
      <c r="B322" t="s">
        <v>619</v>
      </c>
      <c r="C322" t="s">
        <v>620</v>
      </c>
      <c r="D322" s="5" t="s">
        <v>14</v>
      </c>
      <c r="E322" s="6" t="s">
        <v>19</v>
      </c>
      <c r="F322" s="6" t="s">
        <v>15</v>
      </c>
      <c r="G322" s="6" t="s">
        <v>16</v>
      </c>
      <c r="H322" s="6" t="s">
        <v>17</v>
      </c>
      <c r="I322" s="5" t="s">
        <v>659</v>
      </c>
      <c r="J322" s="7">
        <v>0</v>
      </c>
      <c r="K322" s="12">
        <v>0</v>
      </c>
      <c r="L322" s="7">
        <v>0</v>
      </c>
      <c r="M322" s="8">
        <v>0</v>
      </c>
      <c r="N322" s="9">
        <v>0</v>
      </c>
      <c r="O322" s="4" t="s">
        <v>18</v>
      </c>
    </row>
    <row r="323" spans="1:15" ht="15.75">
      <c r="A323" s="4">
        <v>322</v>
      </c>
      <c r="B323" t="s">
        <v>621</v>
      </c>
      <c r="C323" t="s">
        <v>622</v>
      </c>
      <c r="D323" s="5" t="s">
        <v>14</v>
      </c>
      <c r="E323" s="6" t="s">
        <v>19</v>
      </c>
      <c r="F323" s="6" t="s">
        <v>15</v>
      </c>
      <c r="G323" s="6" t="s">
        <v>16</v>
      </c>
      <c r="H323" s="6" t="s">
        <v>17</v>
      </c>
      <c r="I323" s="5" t="s">
        <v>659</v>
      </c>
      <c r="J323" s="7">
        <v>0</v>
      </c>
      <c r="K323" s="12">
        <v>0</v>
      </c>
      <c r="L323" s="7">
        <v>0</v>
      </c>
      <c r="M323" s="8">
        <v>0</v>
      </c>
      <c r="N323" s="9">
        <v>0</v>
      </c>
      <c r="O323" s="4" t="s">
        <v>18</v>
      </c>
    </row>
    <row r="324" spans="1:15" ht="15.75">
      <c r="A324" s="4">
        <v>323</v>
      </c>
      <c r="B324" t="s">
        <v>168</v>
      </c>
      <c r="C324" t="s">
        <v>658</v>
      </c>
      <c r="D324" s="5" t="s">
        <v>14</v>
      </c>
      <c r="E324" s="6" t="s">
        <v>19</v>
      </c>
      <c r="F324" s="6" t="s">
        <v>15</v>
      </c>
      <c r="G324" s="6" t="s">
        <v>16</v>
      </c>
      <c r="H324" s="6" t="s">
        <v>17</v>
      </c>
      <c r="I324" s="5" t="s">
        <v>659</v>
      </c>
      <c r="J324" s="7">
        <v>0</v>
      </c>
      <c r="K324" s="12">
        <v>0</v>
      </c>
      <c r="L324" s="7">
        <v>0</v>
      </c>
      <c r="M324" s="8">
        <v>0</v>
      </c>
      <c r="N324" s="9">
        <v>0</v>
      </c>
      <c r="O324" s="4" t="s">
        <v>18</v>
      </c>
    </row>
    <row r="325" spans="1:15" ht="15.75">
      <c r="A325" s="4">
        <v>324</v>
      </c>
      <c r="B325" t="s">
        <v>169</v>
      </c>
      <c r="C325" t="s">
        <v>170</v>
      </c>
      <c r="D325" s="5" t="s">
        <v>14</v>
      </c>
      <c r="E325" s="6" t="s">
        <v>19</v>
      </c>
      <c r="F325" s="6" t="s">
        <v>15</v>
      </c>
      <c r="G325" s="6" t="s">
        <v>16</v>
      </c>
      <c r="H325" s="6" t="s">
        <v>17</v>
      </c>
      <c r="I325" s="5" t="s">
        <v>659</v>
      </c>
      <c r="J325" s="7">
        <v>0</v>
      </c>
      <c r="K325" s="12">
        <v>0</v>
      </c>
      <c r="L325" s="7">
        <v>0</v>
      </c>
      <c r="M325" s="8">
        <v>0</v>
      </c>
      <c r="N325" s="9">
        <v>0</v>
      </c>
      <c r="O325" s="4" t="s">
        <v>18</v>
      </c>
    </row>
    <row r="326" spans="1:15" ht="15.75">
      <c r="A326" s="4">
        <v>325</v>
      </c>
      <c r="B326" t="s">
        <v>181</v>
      </c>
      <c r="C326" t="s">
        <v>182</v>
      </c>
      <c r="D326" s="5" t="s">
        <v>14</v>
      </c>
      <c r="E326" s="6" t="s">
        <v>19</v>
      </c>
      <c r="F326" s="6" t="s">
        <v>15</v>
      </c>
      <c r="G326" s="6" t="s">
        <v>16</v>
      </c>
      <c r="H326" s="6" t="s">
        <v>17</v>
      </c>
      <c r="I326" s="5" t="s">
        <v>659</v>
      </c>
      <c r="J326" s="7">
        <v>0</v>
      </c>
      <c r="K326" s="12">
        <v>0</v>
      </c>
      <c r="L326" s="7">
        <v>0</v>
      </c>
      <c r="M326" s="8">
        <v>0</v>
      </c>
      <c r="N326" s="9">
        <v>0</v>
      </c>
      <c r="O326" s="4" t="s">
        <v>18</v>
      </c>
    </row>
    <row r="327" spans="1:15" ht="15.75">
      <c r="A327" s="4">
        <v>326</v>
      </c>
      <c r="B327" t="s">
        <v>623</v>
      </c>
      <c r="C327" s="14" t="s">
        <v>676</v>
      </c>
      <c r="D327" s="5" t="s">
        <v>14</v>
      </c>
      <c r="E327" s="6" t="s">
        <v>19</v>
      </c>
      <c r="F327" s="6" t="s">
        <v>15</v>
      </c>
      <c r="G327" s="6" t="s">
        <v>16</v>
      </c>
      <c r="H327" s="6" t="s">
        <v>17</v>
      </c>
      <c r="I327" s="5" t="s">
        <v>659</v>
      </c>
      <c r="J327" s="7">
        <v>0</v>
      </c>
      <c r="K327" s="12">
        <v>1500</v>
      </c>
      <c r="L327" s="7">
        <v>0</v>
      </c>
      <c r="M327" s="8">
        <v>0</v>
      </c>
      <c r="N327" s="9">
        <v>0</v>
      </c>
      <c r="O327" s="4" t="s">
        <v>18</v>
      </c>
    </row>
    <row r="328" spans="1:15" ht="15.75">
      <c r="A328" s="4">
        <v>327</v>
      </c>
      <c r="B328" t="s">
        <v>624</v>
      </c>
      <c r="C328" t="s">
        <v>625</v>
      </c>
      <c r="D328" s="5" t="s">
        <v>14</v>
      </c>
      <c r="E328" s="6" t="s">
        <v>19</v>
      </c>
      <c r="F328" s="6" t="s">
        <v>15</v>
      </c>
      <c r="G328" s="6" t="s">
        <v>16</v>
      </c>
      <c r="H328" s="6" t="s">
        <v>17</v>
      </c>
      <c r="I328" s="5" t="s">
        <v>659</v>
      </c>
      <c r="J328" s="7">
        <v>0</v>
      </c>
      <c r="K328" s="12">
        <v>0</v>
      </c>
      <c r="L328" s="7">
        <v>0</v>
      </c>
      <c r="M328" s="8">
        <v>0</v>
      </c>
      <c r="N328" s="9">
        <v>0</v>
      </c>
      <c r="O328" s="4" t="s">
        <v>18</v>
      </c>
    </row>
    <row r="329" spans="1:15" ht="15.75">
      <c r="A329" s="4">
        <v>328</v>
      </c>
      <c r="B329" t="s">
        <v>459</v>
      </c>
      <c r="C329" t="s">
        <v>626</v>
      </c>
      <c r="D329" s="5" t="s">
        <v>14</v>
      </c>
      <c r="E329" s="6" t="s">
        <v>19</v>
      </c>
      <c r="F329" s="6" t="s">
        <v>15</v>
      </c>
      <c r="G329" s="6" t="s">
        <v>16</v>
      </c>
      <c r="H329" s="6" t="s">
        <v>17</v>
      </c>
      <c r="I329" s="5" t="s">
        <v>659</v>
      </c>
      <c r="J329" s="7">
        <v>0</v>
      </c>
      <c r="K329" s="12">
        <v>0</v>
      </c>
      <c r="L329" s="7">
        <v>0</v>
      </c>
      <c r="M329" s="8">
        <v>0</v>
      </c>
      <c r="N329" s="9">
        <v>0</v>
      </c>
      <c r="O329" s="4" t="s">
        <v>18</v>
      </c>
    </row>
    <row r="330" spans="1:15" ht="15.75">
      <c r="A330" s="4">
        <v>329</v>
      </c>
      <c r="B330" t="s">
        <v>627</v>
      </c>
      <c r="C330" t="s">
        <v>628</v>
      </c>
      <c r="D330" s="5" t="s">
        <v>14</v>
      </c>
      <c r="E330" s="6" t="s">
        <v>19</v>
      </c>
      <c r="F330" s="6" t="s">
        <v>15</v>
      </c>
      <c r="G330" s="6" t="s">
        <v>16</v>
      </c>
      <c r="H330" s="6" t="s">
        <v>17</v>
      </c>
      <c r="I330" s="5" t="s">
        <v>659</v>
      </c>
      <c r="J330" s="7">
        <v>0</v>
      </c>
      <c r="K330" s="12">
        <v>0</v>
      </c>
      <c r="L330" s="7">
        <v>0</v>
      </c>
      <c r="M330" s="8">
        <v>0</v>
      </c>
      <c r="N330" s="9">
        <v>0</v>
      </c>
      <c r="O330" s="4" t="s">
        <v>18</v>
      </c>
    </row>
    <row r="331" spans="1:15" ht="15.75">
      <c r="A331" s="4">
        <v>330</v>
      </c>
      <c r="B331" t="s">
        <v>629</v>
      </c>
      <c r="C331" t="s">
        <v>630</v>
      </c>
      <c r="D331" s="5" t="s">
        <v>14</v>
      </c>
      <c r="E331" s="6" t="s">
        <v>19</v>
      </c>
      <c r="F331" s="6" t="s">
        <v>15</v>
      </c>
      <c r="G331" s="6" t="s">
        <v>16</v>
      </c>
      <c r="H331" s="6" t="s">
        <v>17</v>
      </c>
      <c r="I331" s="5" t="s">
        <v>659</v>
      </c>
      <c r="J331" s="7">
        <v>0</v>
      </c>
      <c r="K331" s="12">
        <v>0</v>
      </c>
      <c r="L331" s="7">
        <v>0</v>
      </c>
      <c r="M331" s="8">
        <v>0</v>
      </c>
      <c r="N331" s="9">
        <v>0</v>
      </c>
      <c r="O331" s="4" t="s">
        <v>18</v>
      </c>
    </row>
    <row r="332" spans="1:15" ht="15.75">
      <c r="A332" s="4">
        <v>331</v>
      </c>
      <c r="B332" t="s">
        <v>631</v>
      </c>
      <c r="C332" t="s">
        <v>632</v>
      </c>
      <c r="D332" s="5" t="s">
        <v>14</v>
      </c>
      <c r="E332" s="6" t="s">
        <v>19</v>
      </c>
      <c r="F332" s="6" t="s">
        <v>15</v>
      </c>
      <c r="G332" s="6" t="s">
        <v>16</v>
      </c>
      <c r="H332" s="6" t="s">
        <v>17</v>
      </c>
      <c r="I332" s="5" t="s">
        <v>659</v>
      </c>
      <c r="J332" s="7">
        <v>0</v>
      </c>
      <c r="K332" s="12">
        <v>0</v>
      </c>
      <c r="L332" s="7">
        <v>0</v>
      </c>
      <c r="M332" s="8">
        <v>0</v>
      </c>
      <c r="N332" s="9">
        <v>0</v>
      </c>
      <c r="O332" s="4" t="s">
        <v>18</v>
      </c>
    </row>
    <row r="333" spans="1:15" ht="15.75">
      <c r="A333" s="4">
        <v>332</v>
      </c>
      <c r="B333" t="s">
        <v>633</v>
      </c>
      <c r="C333" t="s">
        <v>634</v>
      </c>
      <c r="D333" s="5" t="s">
        <v>14</v>
      </c>
      <c r="E333" s="6" t="s">
        <v>19</v>
      </c>
      <c r="F333" s="6" t="s">
        <v>15</v>
      </c>
      <c r="G333" s="6" t="s">
        <v>16</v>
      </c>
      <c r="H333" s="6" t="s">
        <v>17</v>
      </c>
      <c r="I333" s="5" t="s">
        <v>659</v>
      </c>
      <c r="J333" s="7">
        <v>0</v>
      </c>
      <c r="K333" s="12">
        <v>0</v>
      </c>
      <c r="L333" s="7">
        <v>0</v>
      </c>
      <c r="M333" s="8">
        <v>0</v>
      </c>
      <c r="N333" s="9">
        <v>0</v>
      </c>
      <c r="O333" s="4" t="s">
        <v>18</v>
      </c>
    </row>
    <row r="334" spans="1:15" ht="15.75">
      <c r="A334" s="4">
        <v>333</v>
      </c>
      <c r="B334" t="s">
        <v>635</v>
      </c>
      <c r="C334" s="14" t="s">
        <v>677</v>
      </c>
      <c r="D334" s="5" t="s">
        <v>14</v>
      </c>
      <c r="E334" s="6" t="s">
        <v>19</v>
      </c>
      <c r="F334" s="6" t="s">
        <v>15</v>
      </c>
      <c r="G334" s="6" t="s">
        <v>16</v>
      </c>
      <c r="H334" s="6" t="s">
        <v>17</v>
      </c>
      <c r="I334" s="5" t="s">
        <v>659</v>
      </c>
      <c r="J334" s="7">
        <v>0</v>
      </c>
      <c r="K334" s="12">
        <v>1500</v>
      </c>
      <c r="L334" s="7">
        <v>0</v>
      </c>
      <c r="M334" s="8">
        <v>0</v>
      </c>
      <c r="N334" s="9">
        <v>0</v>
      </c>
      <c r="O334" s="4" t="s">
        <v>18</v>
      </c>
    </row>
    <row r="335" spans="1:15" ht="15.75">
      <c r="A335" s="4">
        <v>334</v>
      </c>
      <c r="B335" t="s">
        <v>636</v>
      </c>
      <c r="C335" t="s">
        <v>637</v>
      </c>
      <c r="D335" s="5" t="s">
        <v>14</v>
      </c>
      <c r="E335" s="6" t="s">
        <v>19</v>
      </c>
      <c r="F335" s="6" t="s">
        <v>15</v>
      </c>
      <c r="G335" s="6" t="s">
        <v>16</v>
      </c>
      <c r="H335" s="6" t="s">
        <v>17</v>
      </c>
      <c r="I335" s="5" t="s">
        <v>659</v>
      </c>
      <c r="J335" s="7">
        <v>0</v>
      </c>
      <c r="K335" s="12">
        <v>0</v>
      </c>
      <c r="L335" s="7">
        <v>0</v>
      </c>
      <c r="M335" s="8">
        <v>0</v>
      </c>
      <c r="N335" s="9">
        <v>0</v>
      </c>
      <c r="O335" s="4" t="s">
        <v>18</v>
      </c>
    </row>
    <row r="336" spans="1:15" ht="15.75">
      <c r="A336" s="4">
        <v>335</v>
      </c>
      <c r="B336" t="s">
        <v>638</v>
      </c>
      <c r="C336" s="14" t="s">
        <v>678</v>
      </c>
      <c r="D336" s="5" t="s">
        <v>14</v>
      </c>
      <c r="E336" s="6" t="s">
        <v>19</v>
      </c>
      <c r="F336" s="6" t="s">
        <v>15</v>
      </c>
      <c r="G336" s="6" t="s">
        <v>16</v>
      </c>
      <c r="H336" s="6" t="s">
        <v>17</v>
      </c>
      <c r="I336" s="5" t="s">
        <v>659</v>
      </c>
      <c r="J336" s="7">
        <v>0</v>
      </c>
      <c r="K336" s="12">
        <v>500</v>
      </c>
      <c r="L336" s="7">
        <v>0</v>
      </c>
      <c r="M336" s="8">
        <v>0</v>
      </c>
      <c r="N336" s="9">
        <v>0</v>
      </c>
      <c r="O336" s="4" t="s">
        <v>18</v>
      </c>
    </row>
    <row r="337" spans="1:15" ht="15.75">
      <c r="A337" s="4">
        <v>336</v>
      </c>
      <c r="B337" t="s">
        <v>639</v>
      </c>
      <c r="C337" s="14" t="s">
        <v>679</v>
      </c>
      <c r="D337" s="5" t="s">
        <v>14</v>
      </c>
      <c r="E337" s="6" t="s">
        <v>19</v>
      </c>
      <c r="F337" s="6" t="s">
        <v>15</v>
      </c>
      <c r="G337" s="6" t="s">
        <v>16</v>
      </c>
      <c r="H337" s="6" t="s">
        <v>17</v>
      </c>
      <c r="I337" s="5" t="s">
        <v>659</v>
      </c>
      <c r="J337" s="7">
        <v>0</v>
      </c>
      <c r="K337" s="12">
        <v>800</v>
      </c>
      <c r="L337" s="7">
        <v>0</v>
      </c>
      <c r="M337" s="8">
        <v>0</v>
      </c>
      <c r="N337" s="9">
        <v>0</v>
      </c>
      <c r="O337" s="4" t="s">
        <v>18</v>
      </c>
    </row>
    <row r="338" spans="1:15" ht="15.75">
      <c r="A338" s="4">
        <v>337</v>
      </c>
      <c r="B338" t="s">
        <v>640</v>
      </c>
      <c r="C338" t="s">
        <v>641</v>
      </c>
      <c r="D338" s="5" t="s">
        <v>14</v>
      </c>
      <c r="E338" s="6" t="s">
        <v>19</v>
      </c>
      <c r="F338" s="6" t="s">
        <v>15</v>
      </c>
      <c r="G338" s="6" t="s">
        <v>16</v>
      </c>
      <c r="H338" s="6" t="s">
        <v>17</v>
      </c>
      <c r="I338" s="5" t="s">
        <v>659</v>
      </c>
      <c r="J338" s="7">
        <v>0</v>
      </c>
      <c r="K338" s="12">
        <v>0</v>
      </c>
      <c r="L338" s="7">
        <v>0</v>
      </c>
      <c r="M338" s="8">
        <v>0</v>
      </c>
      <c r="N338" s="9">
        <v>0</v>
      </c>
      <c r="O338" s="4" t="s">
        <v>18</v>
      </c>
    </row>
    <row r="339" spans="1:15" ht="15.75">
      <c r="A339" s="4">
        <v>338</v>
      </c>
      <c r="B339" t="s">
        <v>642</v>
      </c>
      <c r="C339" t="s">
        <v>643</v>
      </c>
      <c r="D339" s="5" t="s">
        <v>14</v>
      </c>
      <c r="E339" s="6" t="s">
        <v>19</v>
      </c>
      <c r="F339" s="6" t="s">
        <v>15</v>
      </c>
      <c r="G339" s="6" t="s">
        <v>16</v>
      </c>
      <c r="H339" s="6" t="s">
        <v>17</v>
      </c>
      <c r="I339" s="5" t="s">
        <v>659</v>
      </c>
      <c r="J339" s="7">
        <v>0</v>
      </c>
      <c r="K339" s="12">
        <v>0</v>
      </c>
      <c r="L339" s="7">
        <v>0</v>
      </c>
      <c r="M339" s="8">
        <v>0</v>
      </c>
      <c r="N339" s="9">
        <v>0</v>
      </c>
      <c r="O339" s="4" t="s">
        <v>18</v>
      </c>
    </row>
    <row r="340" spans="1:15" ht="15.75">
      <c r="A340" s="4">
        <v>339</v>
      </c>
      <c r="B340" t="s">
        <v>644</v>
      </c>
      <c r="C340" t="s">
        <v>465</v>
      </c>
      <c r="D340" s="5" t="s">
        <v>14</v>
      </c>
      <c r="E340" s="6" t="s">
        <v>19</v>
      </c>
      <c r="F340" s="6" t="s">
        <v>15</v>
      </c>
      <c r="G340" s="6" t="s">
        <v>16</v>
      </c>
      <c r="H340" s="6" t="s">
        <v>17</v>
      </c>
      <c r="I340" s="5" t="s">
        <v>659</v>
      </c>
      <c r="J340" s="7">
        <v>0</v>
      </c>
      <c r="K340" s="12">
        <v>0</v>
      </c>
      <c r="L340" s="7">
        <v>0</v>
      </c>
      <c r="M340" s="8">
        <v>0</v>
      </c>
      <c r="N340" s="9">
        <v>0</v>
      </c>
      <c r="O340" s="4" t="s">
        <v>18</v>
      </c>
    </row>
    <row r="341" spans="1:15" ht="15.75">
      <c r="A341" s="4">
        <v>340</v>
      </c>
      <c r="B341" t="s">
        <v>645</v>
      </c>
      <c r="C341" t="s">
        <v>646</v>
      </c>
      <c r="D341" s="5" t="s">
        <v>14</v>
      </c>
      <c r="E341" s="6" t="s">
        <v>19</v>
      </c>
      <c r="F341" s="6" t="s">
        <v>15</v>
      </c>
      <c r="G341" s="6" t="s">
        <v>16</v>
      </c>
      <c r="H341" s="6" t="s">
        <v>17</v>
      </c>
      <c r="I341" s="5" t="s">
        <v>659</v>
      </c>
      <c r="J341" s="7">
        <v>0</v>
      </c>
      <c r="K341" s="12">
        <v>0</v>
      </c>
      <c r="L341" s="7">
        <v>0</v>
      </c>
      <c r="M341" s="8">
        <v>0</v>
      </c>
      <c r="N341" s="9">
        <v>0</v>
      </c>
      <c r="O341" s="4" t="s">
        <v>18</v>
      </c>
    </row>
    <row r="342" spans="1:15" ht="15.75">
      <c r="A342" s="4">
        <v>341</v>
      </c>
      <c r="B342" t="s">
        <v>647</v>
      </c>
      <c r="C342" t="s">
        <v>648</v>
      </c>
      <c r="D342" s="5" t="s">
        <v>14</v>
      </c>
      <c r="E342" s="6" t="s">
        <v>19</v>
      </c>
      <c r="F342" s="6" t="s">
        <v>15</v>
      </c>
      <c r="G342" s="6" t="s">
        <v>16</v>
      </c>
      <c r="H342" s="6" t="s">
        <v>17</v>
      </c>
      <c r="I342" s="5" t="s">
        <v>659</v>
      </c>
      <c r="J342" s="7">
        <v>0</v>
      </c>
      <c r="K342" s="12">
        <v>0</v>
      </c>
      <c r="L342" s="7">
        <v>0</v>
      </c>
      <c r="M342" s="8">
        <v>0</v>
      </c>
      <c r="N342" s="9">
        <v>0</v>
      </c>
      <c r="O342" s="4" t="s">
        <v>18</v>
      </c>
    </row>
    <row r="343" spans="1:15" ht="15.75">
      <c r="A343" s="4">
        <v>342</v>
      </c>
      <c r="B343" t="s">
        <v>54</v>
      </c>
      <c r="C343" t="s">
        <v>55</v>
      </c>
      <c r="D343" s="5" t="s">
        <v>14</v>
      </c>
      <c r="E343" s="6" t="s">
        <v>19</v>
      </c>
      <c r="F343" s="6" t="s">
        <v>15</v>
      </c>
      <c r="G343" s="6" t="s">
        <v>16</v>
      </c>
      <c r="H343" s="6" t="s">
        <v>17</v>
      </c>
      <c r="I343" s="5" t="s">
        <v>659</v>
      </c>
      <c r="J343" s="7">
        <v>0</v>
      </c>
      <c r="K343" s="12">
        <v>0</v>
      </c>
      <c r="L343" s="7">
        <v>0</v>
      </c>
      <c r="M343" s="8">
        <v>0</v>
      </c>
      <c r="N343" s="9">
        <v>0</v>
      </c>
      <c r="O343" s="4" t="s">
        <v>18</v>
      </c>
    </row>
    <row r="344" spans="1:15" ht="15.75">
      <c r="A344" s="4">
        <v>343</v>
      </c>
      <c r="B344" t="s">
        <v>649</v>
      </c>
      <c r="C344" t="s">
        <v>650</v>
      </c>
      <c r="D344" s="5" t="s">
        <v>14</v>
      </c>
      <c r="E344" s="6" t="s">
        <v>19</v>
      </c>
      <c r="F344" s="6" t="s">
        <v>15</v>
      </c>
      <c r="G344" s="6" t="s">
        <v>16</v>
      </c>
      <c r="H344" s="6" t="s">
        <v>17</v>
      </c>
      <c r="I344" s="5" t="s">
        <v>659</v>
      </c>
      <c r="J344" s="7">
        <v>0</v>
      </c>
      <c r="K344" s="12">
        <v>0</v>
      </c>
      <c r="L344" s="7">
        <v>0</v>
      </c>
      <c r="M344" s="8">
        <v>0</v>
      </c>
      <c r="N344" s="9">
        <v>0</v>
      </c>
      <c r="O344" s="4" t="s">
        <v>18</v>
      </c>
    </row>
    <row r="345" spans="1:15" ht="15.75">
      <c r="A345" s="4">
        <v>344</v>
      </c>
      <c r="B345" t="s">
        <v>651</v>
      </c>
      <c r="C345" t="s">
        <v>652</v>
      </c>
      <c r="D345" s="5" t="s">
        <v>14</v>
      </c>
      <c r="E345" s="6" t="s">
        <v>19</v>
      </c>
      <c r="F345" s="6" t="s">
        <v>15</v>
      </c>
      <c r="G345" s="6" t="s">
        <v>16</v>
      </c>
      <c r="H345" s="6" t="s">
        <v>17</v>
      </c>
      <c r="I345" s="5" t="s">
        <v>659</v>
      </c>
      <c r="J345" s="7">
        <v>0</v>
      </c>
      <c r="K345" s="12">
        <v>0</v>
      </c>
      <c r="L345" s="7">
        <v>0</v>
      </c>
      <c r="M345" s="8">
        <v>0</v>
      </c>
      <c r="N345" s="9">
        <v>0</v>
      </c>
      <c r="O345" s="4" t="s">
        <v>18</v>
      </c>
    </row>
    <row r="346" spans="1:15" ht="15.75">
      <c r="A346" s="4">
        <v>345</v>
      </c>
      <c r="B346" t="s">
        <v>653</v>
      </c>
      <c r="C346" t="s">
        <v>654</v>
      </c>
      <c r="D346" s="5" t="s">
        <v>14</v>
      </c>
      <c r="E346" s="6" t="s">
        <v>19</v>
      </c>
      <c r="F346" s="6" t="s">
        <v>15</v>
      </c>
      <c r="G346" s="6" t="s">
        <v>16</v>
      </c>
      <c r="H346" s="6" t="s">
        <v>17</v>
      </c>
      <c r="I346" s="5" t="s">
        <v>659</v>
      </c>
      <c r="J346" s="7">
        <v>0</v>
      </c>
      <c r="K346" s="12">
        <v>1000</v>
      </c>
      <c r="L346" s="7">
        <v>0</v>
      </c>
      <c r="M346" s="8">
        <v>0</v>
      </c>
      <c r="N346" s="9">
        <v>0</v>
      </c>
      <c r="O346" s="4" t="s">
        <v>18</v>
      </c>
    </row>
    <row r="347" spans="1:15" ht="15.75">
      <c r="A347" s="4">
        <v>346</v>
      </c>
      <c r="B347" t="s">
        <v>655</v>
      </c>
      <c r="C347" t="s">
        <v>656</v>
      </c>
      <c r="D347" s="5" t="s">
        <v>14</v>
      </c>
      <c r="E347" s="6" t="s">
        <v>19</v>
      </c>
      <c r="F347" s="6" t="s">
        <v>15</v>
      </c>
      <c r="G347" s="6" t="s">
        <v>16</v>
      </c>
      <c r="H347" s="6" t="s">
        <v>17</v>
      </c>
      <c r="I347" s="5" t="s">
        <v>659</v>
      </c>
      <c r="J347" s="7">
        <v>0</v>
      </c>
      <c r="K347" s="12">
        <v>500</v>
      </c>
      <c r="L347" s="7">
        <v>0</v>
      </c>
      <c r="M347" s="8">
        <v>0</v>
      </c>
      <c r="N347" s="9">
        <v>0</v>
      </c>
      <c r="O347" s="4" t="s">
        <v>18</v>
      </c>
    </row>
    <row r="348" spans="1:15">
      <c r="B348" s="13"/>
    </row>
    <row r="349" spans="1:15">
      <c r="B349" s="13"/>
    </row>
    <row r="350" spans="1:15">
      <c r="B350" s="13"/>
    </row>
    <row r="351" spans="1:15">
      <c r="B351" s="13"/>
    </row>
    <row r="352" spans="1:15">
      <c r="B352" s="13"/>
    </row>
    <row r="353" spans="2:2">
      <c r="B353" s="13"/>
    </row>
    <row r="354" spans="2:2">
      <c r="B354" s="13"/>
    </row>
    <row r="355" spans="2:2">
      <c r="B355" s="13"/>
    </row>
    <row r="356" spans="2:2">
      <c r="B356" s="13"/>
    </row>
    <row r="357" spans="2:2">
      <c r="B357" s="13"/>
    </row>
    <row r="358" spans="2:2">
      <c r="B358" s="13"/>
    </row>
    <row r="359" spans="2:2">
      <c r="B359" s="13"/>
    </row>
    <row r="360" spans="2:2">
      <c r="B360" s="13"/>
    </row>
    <row r="361" spans="2:2">
      <c r="B361" s="13"/>
    </row>
    <row r="362" spans="2:2">
      <c r="B362" s="13"/>
    </row>
    <row r="363" spans="2:2">
      <c r="B363" s="13"/>
    </row>
    <row r="364" spans="2:2">
      <c r="B364" s="13"/>
    </row>
    <row r="365" spans="2:2">
      <c r="B365" s="13"/>
    </row>
    <row r="366" spans="2:2">
      <c r="B366" s="13"/>
    </row>
    <row r="367" spans="2:2">
      <c r="B367" s="13"/>
    </row>
    <row r="368" spans="2:2">
      <c r="B368" s="13"/>
    </row>
    <row r="369" spans="2:2">
      <c r="B369" s="13"/>
    </row>
    <row r="370" spans="2:2">
      <c r="B370" s="13"/>
    </row>
    <row r="371" spans="2:2">
      <c r="B371" s="13"/>
    </row>
    <row r="372" spans="2:2">
      <c r="B372" s="13"/>
    </row>
    <row r="373" spans="2:2">
      <c r="B373" s="13"/>
    </row>
    <row r="374" spans="2:2">
      <c r="B374" s="13"/>
    </row>
    <row r="375" spans="2:2">
      <c r="B375" s="13"/>
    </row>
    <row r="376" spans="2:2">
      <c r="B376" s="13"/>
    </row>
    <row r="377" spans="2:2">
      <c r="B377" s="13"/>
    </row>
    <row r="378" spans="2:2">
      <c r="B378" s="13"/>
    </row>
    <row r="379" spans="2:2">
      <c r="B379" s="13"/>
    </row>
    <row r="380" spans="2:2">
      <c r="B380" s="13"/>
    </row>
    <row r="381" spans="2:2">
      <c r="B381" s="13"/>
    </row>
    <row r="382" spans="2:2">
      <c r="B382" s="13"/>
    </row>
    <row r="383" spans="2:2">
      <c r="B383" s="13"/>
    </row>
    <row r="384" spans="2:2">
      <c r="B384" s="13"/>
    </row>
    <row r="385" spans="2:2">
      <c r="B385" s="13"/>
    </row>
    <row r="386" spans="2:2">
      <c r="B386" s="13"/>
    </row>
    <row r="387" spans="2:2">
      <c r="B387" s="13"/>
    </row>
    <row r="388" spans="2:2">
      <c r="B388" s="13"/>
    </row>
    <row r="389" spans="2:2">
      <c r="B389" s="13"/>
    </row>
    <row r="390" spans="2:2">
      <c r="B390" s="13"/>
    </row>
    <row r="391" spans="2:2">
      <c r="B391" s="13"/>
    </row>
    <row r="392" spans="2:2">
      <c r="B392" s="13"/>
    </row>
    <row r="393" spans="2:2">
      <c r="B393" s="13"/>
    </row>
    <row r="394" spans="2:2">
      <c r="B394" s="13"/>
    </row>
    <row r="395" spans="2:2">
      <c r="B395" s="13"/>
    </row>
    <row r="396" spans="2:2">
      <c r="B396" s="13"/>
    </row>
    <row r="397" spans="2:2">
      <c r="B397" s="13"/>
    </row>
    <row r="398" spans="2:2">
      <c r="B398" s="13"/>
    </row>
    <row r="399" spans="2:2">
      <c r="B399" s="13"/>
    </row>
    <row r="400" spans="2:2">
      <c r="B400" s="13"/>
    </row>
    <row r="401" spans="2:2">
      <c r="B401" s="13"/>
    </row>
    <row r="402" spans="2:2">
      <c r="B402" s="13"/>
    </row>
    <row r="403" spans="2:2">
      <c r="B403" s="13"/>
    </row>
    <row r="404" spans="2:2">
      <c r="B404" s="13"/>
    </row>
    <row r="405" spans="2:2">
      <c r="B405" s="13"/>
    </row>
    <row r="406" spans="2:2">
      <c r="B406" s="13"/>
    </row>
    <row r="407" spans="2:2">
      <c r="B407" s="13"/>
    </row>
    <row r="408" spans="2:2">
      <c r="B408" s="13"/>
    </row>
    <row r="409" spans="2:2">
      <c r="B409" s="13"/>
    </row>
    <row r="410" spans="2:2">
      <c r="B410" s="13"/>
    </row>
    <row r="411" spans="2:2">
      <c r="B411" s="13"/>
    </row>
    <row r="412" spans="2:2">
      <c r="B412" s="13"/>
    </row>
    <row r="413" spans="2:2">
      <c r="B413" s="13"/>
    </row>
    <row r="414" spans="2:2">
      <c r="B414" s="13"/>
    </row>
    <row r="415" spans="2:2">
      <c r="B415" s="13"/>
    </row>
    <row r="416" spans="2:2">
      <c r="B416" s="13"/>
    </row>
    <row r="417" spans="2:2">
      <c r="B417" s="13"/>
    </row>
    <row r="418" spans="2:2">
      <c r="B418" s="13"/>
    </row>
    <row r="419" spans="2:2">
      <c r="B419" s="13"/>
    </row>
    <row r="420" spans="2:2">
      <c r="B420" s="13"/>
    </row>
    <row r="421" spans="2:2">
      <c r="B421" s="13"/>
    </row>
    <row r="422" spans="2:2">
      <c r="B422" s="13"/>
    </row>
    <row r="423" spans="2:2">
      <c r="B423" s="13"/>
    </row>
    <row r="424" spans="2:2">
      <c r="B424" s="13"/>
    </row>
    <row r="425" spans="2:2">
      <c r="B425" s="13"/>
    </row>
    <row r="426" spans="2:2">
      <c r="B426" s="13"/>
    </row>
    <row r="427" spans="2:2">
      <c r="B427" s="13"/>
    </row>
    <row r="428" spans="2:2">
      <c r="B428" s="13"/>
    </row>
    <row r="429" spans="2:2">
      <c r="B429" s="13"/>
    </row>
    <row r="430" spans="2:2">
      <c r="B430" s="13"/>
    </row>
    <row r="431" spans="2:2">
      <c r="B431" s="13"/>
    </row>
    <row r="432" spans="2:2">
      <c r="B432" s="13"/>
    </row>
    <row r="433" spans="2:2">
      <c r="B433" s="13"/>
    </row>
    <row r="434" spans="2:2">
      <c r="B434" s="13"/>
    </row>
    <row r="435" spans="2:2">
      <c r="B435" s="13"/>
    </row>
    <row r="436" spans="2:2">
      <c r="B436" s="13"/>
    </row>
    <row r="437" spans="2:2">
      <c r="B437" s="13"/>
    </row>
    <row r="438" spans="2:2">
      <c r="B438" s="13"/>
    </row>
    <row r="439" spans="2:2">
      <c r="B439" s="13"/>
    </row>
    <row r="440" spans="2:2">
      <c r="B440" s="13"/>
    </row>
    <row r="441" spans="2:2">
      <c r="B441" s="13"/>
    </row>
    <row r="442" spans="2:2">
      <c r="B442" s="13"/>
    </row>
    <row r="443" spans="2:2">
      <c r="B443" s="13"/>
    </row>
    <row r="444" spans="2:2">
      <c r="B444" s="13"/>
    </row>
    <row r="445" spans="2:2">
      <c r="B445" s="13"/>
    </row>
    <row r="446" spans="2:2">
      <c r="B446" s="13"/>
    </row>
    <row r="447" spans="2:2">
      <c r="B447" s="13"/>
    </row>
    <row r="448" spans="2:2">
      <c r="B448" s="13"/>
    </row>
    <row r="449" spans="2:2">
      <c r="B449" s="13"/>
    </row>
    <row r="450" spans="2:2">
      <c r="B450" s="13"/>
    </row>
    <row r="451" spans="2:2">
      <c r="B451" s="13"/>
    </row>
    <row r="452" spans="2:2">
      <c r="B452" s="13"/>
    </row>
    <row r="453" spans="2:2">
      <c r="B453" s="13"/>
    </row>
    <row r="454" spans="2:2">
      <c r="B454" s="13"/>
    </row>
    <row r="455" spans="2:2">
      <c r="B455" s="13"/>
    </row>
    <row r="456" spans="2:2">
      <c r="B456" s="13"/>
    </row>
    <row r="457" spans="2:2">
      <c r="B457" s="13"/>
    </row>
    <row r="458" spans="2:2">
      <c r="B458" s="13"/>
    </row>
    <row r="459" spans="2:2">
      <c r="B459" s="13"/>
    </row>
    <row r="460" spans="2:2">
      <c r="B460" s="13"/>
    </row>
    <row r="461" spans="2:2">
      <c r="B461" s="13"/>
    </row>
    <row r="462" spans="2:2">
      <c r="B462" s="13"/>
    </row>
    <row r="463" spans="2:2">
      <c r="B463" s="13"/>
    </row>
    <row r="464" spans="2:2">
      <c r="B464" s="13"/>
    </row>
    <row r="465" spans="2:2">
      <c r="B465" s="13"/>
    </row>
    <row r="466" spans="2:2">
      <c r="B466" s="13"/>
    </row>
    <row r="467" spans="2:2">
      <c r="B467" s="13"/>
    </row>
    <row r="468" spans="2:2">
      <c r="B468" s="13"/>
    </row>
    <row r="469" spans="2:2">
      <c r="B469" s="13"/>
    </row>
    <row r="470" spans="2:2">
      <c r="B470" s="13"/>
    </row>
    <row r="471" spans="2:2">
      <c r="B471" s="13"/>
    </row>
    <row r="472" spans="2:2">
      <c r="B472" s="13"/>
    </row>
    <row r="473" spans="2:2">
      <c r="B473" s="13"/>
    </row>
    <row r="474" spans="2:2">
      <c r="B474" s="13"/>
    </row>
    <row r="475" spans="2:2">
      <c r="B475" s="13"/>
    </row>
    <row r="476" spans="2:2">
      <c r="B476" s="13"/>
    </row>
    <row r="477" spans="2:2">
      <c r="B477" s="13"/>
    </row>
    <row r="478" spans="2:2">
      <c r="B478" s="13"/>
    </row>
    <row r="479" spans="2:2">
      <c r="B479" s="13"/>
    </row>
    <row r="480" spans="2:2">
      <c r="B480" s="13"/>
    </row>
    <row r="481" spans="2:2">
      <c r="B481" s="13"/>
    </row>
    <row r="482" spans="2:2">
      <c r="B482" s="13"/>
    </row>
    <row r="483" spans="2:2">
      <c r="B483" s="13"/>
    </row>
    <row r="484" spans="2:2">
      <c r="B484" s="13"/>
    </row>
    <row r="485" spans="2:2">
      <c r="B485" s="13"/>
    </row>
    <row r="486" spans="2:2">
      <c r="B486" s="13"/>
    </row>
    <row r="487" spans="2:2">
      <c r="B487" s="13"/>
    </row>
    <row r="488" spans="2:2">
      <c r="B488" s="13"/>
    </row>
    <row r="489" spans="2:2">
      <c r="B489" s="13"/>
    </row>
    <row r="490" spans="2:2">
      <c r="B490" s="13"/>
    </row>
    <row r="491" spans="2:2">
      <c r="B491" s="13"/>
    </row>
    <row r="492" spans="2:2">
      <c r="B492" s="13"/>
    </row>
    <row r="493" spans="2:2">
      <c r="B493" s="13"/>
    </row>
    <row r="494" spans="2:2">
      <c r="B494" s="13"/>
    </row>
    <row r="495" spans="2:2">
      <c r="B495" s="13"/>
    </row>
    <row r="496" spans="2:2">
      <c r="B496" s="13"/>
    </row>
    <row r="497" spans="2:2">
      <c r="B497" s="13"/>
    </row>
    <row r="498" spans="2:2">
      <c r="B498" s="13"/>
    </row>
    <row r="499" spans="2:2">
      <c r="B499" s="13"/>
    </row>
    <row r="500" spans="2:2">
      <c r="B500" s="13"/>
    </row>
    <row r="501" spans="2:2">
      <c r="B501" s="13"/>
    </row>
    <row r="502" spans="2:2">
      <c r="B502" s="13"/>
    </row>
    <row r="503" spans="2:2">
      <c r="B503" s="13"/>
    </row>
    <row r="504" spans="2:2">
      <c r="B504" s="13"/>
    </row>
    <row r="505" spans="2:2">
      <c r="B505" s="13"/>
    </row>
    <row r="506" spans="2:2">
      <c r="B506" s="13"/>
    </row>
    <row r="507" spans="2:2">
      <c r="B507" s="13"/>
    </row>
    <row r="508" spans="2:2">
      <c r="B508" s="13"/>
    </row>
    <row r="509" spans="2:2">
      <c r="B509" s="13"/>
    </row>
    <row r="510" spans="2:2">
      <c r="B510" s="13"/>
    </row>
    <row r="511" spans="2:2">
      <c r="B511" s="13"/>
    </row>
    <row r="512" spans="2:2">
      <c r="B512" s="13"/>
    </row>
    <row r="513" spans="2:2">
      <c r="B513" s="13"/>
    </row>
    <row r="514" spans="2:2">
      <c r="B514" s="13"/>
    </row>
    <row r="515" spans="2:2">
      <c r="B515" s="13"/>
    </row>
    <row r="516" spans="2:2">
      <c r="B516" s="13"/>
    </row>
    <row r="517" spans="2:2">
      <c r="B517" s="13"/>
    </row>
    <row r="518" spans="2:2">
      <c r="B518" s="13"/>
    </row>
    <row r="519" spans="2:2">
      <c r="B519" s="13"/>
    </row>
    <row r="520" spans="2:2">
      <c r="B520" s="13"/>
    </row>
    <row r="521" spans="2:2">
      <c r="B521" s="13"/>
    </row>
    <row r="522" spans="2:2">
      <c r="B522" s="13"/>
    </row>
    <row r="523" spans="2:2">
      <c r="B523" s="13"/>
    </row>
    <row r="524" spans="2:2">
      <c r="B524" s="13"/>
    </row>
    <row r="525" spans="2:2">
      <c r="B525" s="13"/>
    </row>
    <row r="526" spans="2:2">
      <c r="B526" s="13"/>
    </row>
    <row r="527" spans="2:2">
      <c r="B527" s="13"/>
    </row>
    <row r="528" spans="2:2">
      <c r="B528" s="13"/>
    </row>
    <row r="529" spans="2:2">
      <c r="B529" s="13"/>
    </row>
    <row r="530" spans="2:2">
      <c r="B530" s="13"/>
    </row>
    <row r="531" spans="2:2">
      <c r="B531" s="13"/>
    </row>
    <row r="532" spans="2:2">
      <c r="B532" s="13"/>
    </row>
    <row r="533" spans="2:2">
      <c r="B533" s="13"/>
    </row>
    <row r="534" spans="2:2">
      <c r="B534" s="13"/>
    </row>
    <row r="535" spans="2:2">
      <c r="B535" s="13"/>
    </row>
    <row r="536" spans="2:2">
      <c r="B536" s="13"/>
    </row>
    <row r="537" spans="2:2">
      <c r="B537" s="13"/>
    </row>
    <row r="538" spans="2:2">
      <c r="B538" s="13"/>
    </row>
    <row r="539" spans="2:2">
      <c r="B539" s="13"/>
    </row>
    <row r="540" spans="2:2">
      <c r="B540" s="13"/>
    </row>
    <row r="541" spans="2:2">
      <c r="B541" s="13"/>
    </row>
    <row r="542" spans="2:2">
      <c r="B542" s="13"/>
    </row>
    <row r="543" spans="2:2">
      <c r="B543" s="13"/>
    </row>
    <row r="544" spans="2:2">
      <c r="B544" s="13"/>
    </row>
    <row r="545" spans="2:2">
      <c r="B545" s="13"/>
    </row>
    <row r="546" spans="2:2">
      <c r="B546" s="13"/>
    </row>
    <row r="547" spans="2:2">
      <c r="B547" s="13"/>
    </row>
    <row r="548" spans="2:2">
      <c r="B548" s="13"/>
    </row>
    <row r="549" spans="2:2">
      <c r="B549" s="13"/>
    </row>
    <row r="550" spans="2:2">
      <c r="B550" s="13"/>
    </row>
    <row r="551" spans="2:2">
      <c r="B551" s="13"/>
    </row>
    <row r="552" spans="2:2">
      <c r="B552" s="13"/>
    </row>
    <row r="553" spans="2:2">
      <c r="B553" s="13"/>
    </row>
    <row r="554" spans="2:2">
      <c r="B554" s="13"/>
    </row>
    <row r="555" spans="2:2">
      <c r="B555" s="13"/>
    </row>
    <row r="556" spans="2:2">
      <c r="B556" s="13"/>
    </row>
    <row r="557" spans="2:2">
      <c r="B557" s="13"/>
    </row>
    <row r="558" spans="2:2">
      <c r="B558" s="13"/>
    </row>
    <row r="559" spans="2:2">
      <c r="B559" s="13"/>
    </row>
    <row r="560" spans="2:2">
      <c r="B560" s="13"/>
    </row>
    <row r="561" spans="2:2">
      <c r="B561" s="13"/>
    </row>
    <row r="562" spans="2:2">
      <c r="B562" s="13"/>
    </row>
    <row r="563" spans="2:2">
      <c r="B563" s="13"/>
    </row>
    <row r="564" spans="2:2">
      <c r="B564" s="13"/>
    </row>
    <row r="565" spans="2:2">
      <c r="B565" s="13"/>
    </row>
    <row r="566" spans="2:2">
      <c r="B566" s="13"/>
    </row>
    <row r="567" spans="2:2">
      <c r="B567" s="13"/>
    </row>
    <row r="568" spans="2:2">
      <c r="B568" s="13"/>
    </row>
    <row r="569" spans="2:2">
      <c r="B569" s="13"/>
    </row>
    <row r="570" spans="2:2">
      <c r="B570" s="13"/>
    </row>
    <row r="571" spans="2:2">
      <c r="B571" s="13"/>
    </row>
    <row r="572" spans="2:2">
      <c r="B572" s="13"/>
    </row>
    <row r="573" spans="2:2">
      <c r="B573" s="13"/>
    </row>
    <row r="574" spans="2:2">
      <c r="B574" s="13"/>
    </row>
    <row r="575" spans="2:2">
      <c r="B575" s="13"/>
    </row>
    <row r="576" spans="2:2">
      <c r="B576" s="13"/>
    </row>
    <row r="577" spans="2:2">
      <c r="B577" s="13"/>
    </row>
    <row r="578" spans="2:2">
      <c r="B578" s="13"/>
    </row>
    <row r="579" spans="2:2">
      <c r="B579" s="13"/>
    </row>
    <row r="580" spans="2:2">
      <c r="B580" s="13"/>
    </row>
    <row r="581" spans="2:2">
      <c r="B581" s="13"/>
    </row>
    <row r="582" spans="2:2">
      <c r="B582" s="13"/>
    </row>
    <row r="583" spans="2:2">
      <c r="B583" s="13"/>
    </row>
    <row r="584" spans="2:2">
      <c r="B584" s="13"/>
    </row>
    <row r="585" spans="2:2">
      <c r="B585" s="13"/>
    </row>
    <row r="586" spans="2:2">
      <c r="B586" s="13"/>
    </row>
    <row r="587" spans="2:2">
      <c r="B587" s="13"/>
    </row>
    <row r="588" spans="2:2">
      <c r="B588" s="13"/>
    </row>
    <row r="589" spans="2:2">
      <c r="B589" s="13"/>
    </row>
    <row r="590" spans="2:2">
      <c r="B590" s="13"/>
    </row>
    <row r="591" spans="2:2">
      <c r="B591" s="13"/>
    </row>
    <row r="592" spans="2:2">
      <c r="B592" s="13"/>
    </row>
    <row r="593" spans="2:2">
      <c r="B593" s="13"/>
    </row>
    <row r="594" spans="2:2">
      <c r="B594" s="13"/>
    </row>
    <row r="595" spans="2:2">
      <c r="B595" s="13"/>
    </row>
    <row r="596" spans="2:2">
      <c r="B596" s="13"/>
    </row>
    <row r="597" spans="2:2">
      <c r="B597" s="13"/>
    </row>
    <row r="598" spans="2:2">
      <c r="B598" s="13"/>
    </row>
    <row r="599" spans="2:2">
      <c r="B599" s="13"/>
    </row>
    <row r="600" spans="2:2">
      <c r="B600" s="13"/>
    </row>
    <row r="601" spans="2:2">
      <c r="B601" s="13"/>
    </row>
    <row r="602" spans="2:2">
      <c r="B602" s="13"/>
    </row>
    <row r="603" spans="2:2">
      <c r="B603" s="13"/>
    </row>
    <row r="604" spans="2:2">
      <c r="B604" s="13"/>
    </row>
    <row r="605" spans="2:2">
      <c r="B605" s="13"/>
    </row>
    <row r="606" spans="2:2">
      <c r="B606" s="13"/>
    </row>
    <row r="607" spans="2:2">
      <c r="B607" s="13"/>
    </row>
    <row r="608" spans="2:2">
      <c r="B608" s="13"/>
    </row>
    <row r="609" spans="2:2">
      <c r="B609" s="13"/>
    </row>
    <row r="610" spans="2:2">
      <c r="B610" s="13"/>
    </row>
    <row r="611" spans="2:2">
      <c r="B611" s="13"/>
    </row>
    <row r="612" spans="2:2">
      <c r="B612" s="13"/>
    </row>
    <row r="613" spans="2:2">
      <c r="B613" s="13"/>
    </row>
    <row r="614" spans="2:2">
      <c r="B614" s="13"/>
    </row>
    <row r="615" spans="2:2">
      <c r="B615" s="13"/>
    </row>
    <row r="616" spans="2:2">
      <c r="B616" s="13"/>
    </row>
    <row r="617" spans="2:2">
      <c r="B617" s="13"/>
    </row>
    <row r="618" spans="2:2">
      <c r="B618" s="13"/>
    </row>
    <row r="619" spans="2:2">
      <c r="B619" s="13"/>
    </row>
    <row r="620" spans="2:2">
      <c r="B620" s="13"/>
    </row>
    <row r="621" spans="2:2">
      <c r="B621" s="13"/>
    </row>
    <row r="622" spans="2:2">
      <c r="B622" s="13"/>
    </row>
    <row r="623" spans="2:2">
      <c r="B623" s="13"/>
    </row>
    <row r="624" spans="2:2">
      <c r="B624" s="13"/>
    </row>
    <row r="625" spans="2:2">
      <c r="B625" s="13"/>
    </row>
    <row r="626" spans="2:2">
      <c r="B626" s="13"/>
    </row>
    <row r="627" spans="2:2">
      <c r="B627" s="13"/>
    </row>
    <row r="628" spans="2:2">
      <c r="B628" s="13"/>
    </row>
    <row r="629" spans="2:2">
      <c r="B629" s="13"/>
    </row>
    <row r="630" spans="2:2">
      <c r="B630" s="13"/>
    </row>
    <row r="631" spans="2:2">
      <c r="B631" s="13"/>
    </row>
    <row r="632" spans="2:2">
      <c r="B632" s="13"/>
    </row>
    <row r="633" spans="2:2">
      <c r="B633" s="13"/>
    </row>
    <row r="634" spans="2:2">
      <c r="B634" s="13"/>
    </row>
    <row r="635" spans="2:2">
      <c r="B635" s="13"/>
    </row>
    <row r="636" spans="2:2">
      <c r="B636" s="13"/>
    </row>
    <row r="637" spans="2:2">
      <c r="B637" s="13"/>
    </row>
    <row r="638" spans="2:2">
      <c r="B638" s="13"/>
    </row>
    <row r="639" spans="2:2">
      <c r="B639" s="13"/>
    </row>
    <row r="640" spans="2:2">
      <c r="B640" s="13"/>
    </row>
    <row r="641" spans="2:2">
      <c r="B641" s="13"/>
    </row>
    <row r="642" spans="2:2">
      <c r="B642" s="13"/>
    </row>
    <row r="643" spans="2:2">
      <c r="B643" s="13"/>
    </row>
    <row r="644" spans="2:2">
      <c r="B644" s="13"/>
    </row>
    <row r="645" spans="2:2">
      <c r="B645" s="13"/>
    </row>
    <row r="646" spans="2:2">
      <c r="B646" s="13"/>
    </row>
    <row r="647" spans="2:2">
      <c r="B647" s="13"/>
    </row>
    <row r="648" spans="2:2">
      <c r="B648" s="13"/>
    </row>
    <row r="649" spans="2:2">
      <c r="B649" s="13"/>
    </row>
    <row r="650" spans="2:2">
      <c r="B650" s="13"/>
    </row>
    <row r="651" spans="2:2">
      <c r="B651" s="13"/>
    </row>
    <row r="652" spans="2:2">
      <c r="B652" s="13"/>
    </row>
    <row r="653" spans="2:2">
      <c r="B653" s="13"/>
    </row>
    <row r="654" spans="2:2">
      <c r="B654" s="13"/>
    </row>
    <row r="655" spans="2:2">
      <c r="B655" s="13"/>
    </row>
    <row r="656" spans="2:2">
      <c r="B656" s="13"/>
    </row>
    <row r="657" spans="2:2">
      <c r="B657" s="13"/>
    </row>
    <row r="658" spans="2:2">
      <c r="B658" s="13"/>
    </row>
    <row r="659" spans="2:2">
      <c r="B659" s="13"/>
    </row>
    <row r="660" spans="2:2">
      <c r="B660" s="13"/>
    </row>
    <row r="661" spans="2:2">
      <c r="B661" s="13"/>
    </row>
    <row r="662" spans="2:2">
      <c r="B662" s="13"/>
    </row>
    <row r="663" spans="2:2">
      <c r="B663" s="13"/>
    </row>
    <row r="664" spans="2:2">
      <c r="B664" s="13"/>
    </row>
    <row r="665" spans="2:2">
      <c r="B665" s="13"/>
    </row>
    <row r="666" spans="2:2">
      <c r="B666" s="13"/>
    </row>
    <row r="667" spans="2:2">
      <c r="B667" s="13"/>
    </row>
    <row r="668" spans="2:2">
      <c r="B668" s="13"/>
    </row>
    <row r="669" spans="2:2">
      <c r="B669" s="13"/>
    </row>
    <row r="670" spans="2:2">
      <c r="B670" s="13"/>
    </row>
    <row r="671" spans="2:2">
      <c r="B671" s="13"/>
    </row>
    <row r="672" spans="2:2">
      <c r="B672" s="13"/>
    </row>
    <row r="673" spans="2:2">
      <c r="B673" s="13"/>
    </row>
    <row r="674" spans="2:2">
      <c r="B674" s="13"/>
    </row>
    <row r="675" spans="2:2">
      <c r="B675" s="13"/>
    </row>
    <row r="676" spans="2:2">
      <c r="B676" s="13"/>
    </row>
    <row r="677" spans="2:2">
      <c r="B677" s="13"/>
    </row>
    <row r="678" spans="2:2">
      <c r="B678" s="13"/>
    </row>
    <row r="679" spans="2:2">
      <c r="B679" s="13"/>
    </row>
    <row r="680" spans="2:2">
      <c r="B680" s="13"/>
    </row>
    <row r="681" spans="2:2">
      <c r="B681" s="13"/>
    </row>
    <row r="682" spans="2:2">
      <c r="B682" s="13"/>
    </row>
    <row r="683" spans="2:2">
      <c r="B683" s="13"/>
    </row>
    <row r="684" spans="2:2">
      <c r="B684" s="13"/>
    </row>
    <row r="685" spans="2:2">
      <c r="B685" s="13"/>
    </row>
    <row r="686" spans="2:2">
      <c r="B686" s="13"/>
    </row>
    <row r="687" spans="2:2">
      <c r="B687" s="13"/>
    </row>
    <row r="688" spans="2:2">
      <c r="B688" s="13"/>
    </row>
    <row r="689" spans="2:2">
      <c r="B689" s="13"/>
    </row>
    <row r="690" spans="2:2">
      <c r="B690" s="13"/>
    </row>
    <row r="691" spans="2:2">
      <c r="B691" s="13"/>
    </row>
    <row r="692" spans="2:2">
      <c r="B692" s="13"/>
    </row>
    <row r="693" spans="2:2">
      <c r="B693" s="13"/>
    </row>
    <row r="694" spans="2:2">
      <c r="B694" s="13"/>
    </row>
    <row r="695" spans="2:2">
      <c r="B695" s="13"/>
    </row>
    <row r="696" spans="2:2">
      <c r="B696" s="13"/>
    </row>
    <row r="697" spans="2:2">
      <c r="B697" s="13"/>
    </row>
    <row r="698" spans="2:2">
      <c r="B698" s="13"/>
    </row>
    <row r="699" spans="2:2">
      <c r="B699" s="13"/>
    </row>
    <row r="700" spans="2:2">
      <c r="B700" s="13"/>
    </row>
    <row r="701" spans="2:2">
      <c r="B701" s="13"/>
    </row>
    <row r="702" spans="2:2">
      <c r="B702" s="13"/>
    </row>
    <row r="703" spans="2:2">
      <c r="B703" s="13"/>
    </row>
    <row r="704" spans="2:2">
      <c r="B704" s="13"/>
    </row>
    <row r="705" spans="2:2">
      <c r="B705" s="13"/>
    </row>
    <row r="706" spans="2:2">
      <c r="B706" s="13"/>
    </row>
    <row r="707" spans="2:2">
      <c r="B707" s="13"/>
    </row>
    <row r="708" spans="2:2">
      <c r="B708" s="13"/>
    </row>
    <row r="709" spans="2:2">
      <c r="B709" s="13"/>
    </row>
    <row r="710" spans="2:2">
      <c r="B710" s="13"/>
    </row>
    <row r="711" spans="2:2">
      <c r="B711" s="13"/>
    </row>
    <row r="712" spans="2:2">
      <c r="B712" s="13"/>
    </row>
    <row r="713" spans="2:2">
      <c r="B713" s="13"/>
    </row>
    <row r="714" spans="2:2">
      <c r="B714" s="13"/>
    </row>
    <row r="715" spans="2:2">
      <c r="B715" s="13"/>
    </row>
    <row r="716" spans="2:2">
      <c r="B716" s="13"/>
    </row>
    <row r="717" spans="2:2">
      <c r="B717" s="13"/>
    </row>
    <row r="718" spans="2:2">
      <c r="B718" s="13"/>
    </row>
    <row r="719" spans="2:2">
      <c r="B719" s="13"/>
    </row>
    <row r="720" spans="2:2">
      <c r="B720" s="13"/>
    </row>
    <row r="721" spans="2:2">
      <c r="B721" s="13"/>
    </row>
    <row r="722" spans="2:2">
      <c r="B722" s="13"/>
    </row>
    <row r="723" spans="2:2">
      <c r="B723" s="13"/>
    </row>
    <row r="724" spans="2:2">
      <c r="B724" s="13"/>
    </row>
    <row r="725" spans="2:2">
      <c r="B725" s="13"/>
    </row>
    <row r="726" spans="2:2">
      <c r="B726" s="13"/>
    </row>
    <row r="727" spans="2:2">
      <c r="B727" s="13"/>
    </row>
    <row r="728" spans="2:2">
      <c r="B728" s="13"/>
    </row>
    <row r="729" spans="2:2">
      <c r="B729" s="13"/>
    </row>
    <row r="730" spans="2:2">
      <c r="B730" s="13"/>
    </row>
    <row r="731" spans="2:2">
      <c r="B731" s="13"/>
    </row>
    <row r="732" spans="2:2">
      <c r="B732" s="13"/>
    </row>
    <row r="733" spans="2:2">
      <c r="B733" s="13"/>
    </row>
    <row r="734" spans="2:2">
      <c r="B734" s="13"/>
    </row>
    <row r="735" spans="2:2">
      <c r="B735" s="13"/>
    </row>
    <row r="736" spans="2:2">
      <c r="B736" s="13"/>
    </row>
    <row r="737" spans="2:2">
      <c r="B737" s="13"/>
    </row>
    <row r="738" spans="2:2">
      <c r="B738" s="13"/>
    </row>
    <row r="739" spans="2:2">
      <c r="B739" s="13"/>
    </row>
    <row r="740" spans="2:2">
      <c r="B740" s="13"/>
    </row>
    <row r="741" spans="2:2">
      <c r="B741" s="13"/>
    </row>
    <row r="742" spans="2:2">
      <c r="B742" s="13"/>
    </row>
    <row r="743" spans="2:2">
      <c r="B743" s="13"/>
    </row>
    <row r="744" spans="2:2">
      <c r="B744" s="13"/>
    </row>
    <row r="745" spans="2:2">
      <c r="B745" s="13"/>
    </row>
    <row r="746" spans="2:2">
      <c r="B746" s="13"/>
    </row>
    <row r="747" spans="2:2">
      <c r="B747" s="13"/>
    </row>
    <row r="748" spans="2:2">
      <c r="B748" s="13"/>
    </row>
    <row r="749" spans="2:2">
      <c r="B749" s="13"/>
    </row>
    <row r="750" spans="2:2">
      <c r="B750" s="13"/>
    </row>
    <row r="751" spans="2:2">
      <c r="B751" s="13"/>
    </row>
    <row r="752" spans="2:2">
      <c r="B752" s="13"/>
    </row>
    <row r="753" spans="2:2">
      <c r="B753" s="13"/>
    </row>
    <row r="754" spans="2:2">
      <c r="B754" s="13"/>
    </row>
    <row r="755" spans="2:2">
      <c r="B755" s="13"/>
    </row>
    <row r="756" spans="2:2">
      <c r="B756" s="13"/>
    </row>
    <row r="757" spans="2:2">
      <c r="B757" s="13"/>
    </row>
    <row r="758" spans="2:2">
      <c r="B758" s="13"/>
    </row>
    <row r="759" spans="2:2">
      <c r="B759" s="13"/>
    </row>
    <row r="760" spans="2:2">
      <c r="B760" s="13"/>
    </row>
    <row r="761" spans="2:2">
      <c r="B761" s="13"/>
    </row>
    <row r="762" spans="2:2">
      <c r="B762" s="13"/>
    </row>
    <row r="763" spans="2:2">
      <c r="B763" s="13"/>
    </row>
    <row r="764" spans="2:2">
      <c r="B764" s="13"/>
    </row>
    <row r="765" spans="2:2">
      <c r="B765" s="13"/>
    </row>
    <row r="766" spans="2:2">
      <c r="B766" s="13"/>
    </row>
    <row r="767" spans="2:2">
      <c r="B767" s="13"/>
    </row>
    <row r="768" spans="2:2">
      <c r="B768" s="13"/>
    </row>
    <row r="769" spans="2:2">
      <c r="B769" s="13"/>
    </row>
    <row r="770" spans="2:2">
      <c r="B770" s="13"/>
    </row>
    <row r="771" spans="2:2">
      <c r="B771" s="13"/>
    </row>
    <row r="772" spans="2:2">
      <c r="B772" s="13"/>
    </row>
    <row r="773" spans="2:2">
      <c r="B773" s="13"/>
    </row>
    <row r="774" spans="2:2">
      <c r="B774" s="13"/>
    </row>
    <row r="775" spans="2:2">
      <c r="B775" s="13"/>
    </row>
    <row r="776" spans="2:2">
      <c r="B776" s="13"/>
    </row>
    <row r="777" spans="2:2">
      <c r="B777" s="13"/>
    </row>
    <row r="778" spans="2:2">
      <c r="B778" s="13"/>
    </row>
    <row r="779" spans="2:2">
      <c r="B779" s="13"/>
    </row>
    <row r="780" spans="2:2">
      <c r="B780" s="13"/>
    </row>
    <row r="781" spans="2:2">
      <c r="B781" s="13"/>
    </row>
    <row r="782" spans="2:2">
      <c r="B782" s="13"/>
    </row>
    <row r="783" spans="2:2">
      <c r="B783" s="13"/>
    </row>
    <row r="784" spans="2:2">
      <c r="B784" s="13"/>
    </row>
    <row r="785" spans="2:2">
      <c r="B785" s="13"/>
    </row>
    <row r="786" spans="2:2">
      <c r="B786" s="13"/>
    </row>
    <row r="787" spans="2:2">
      <c r="B787" s="13"/>
    </row>
    <row r="788" spans="2:2">
      <c r="B788" s="13"/>
    </row>
    <row r="789" spans="2:2">
      <c r="B789" s="13"/>
    </row>
    <row r="790" spans="2:2">
      <c r="B790" s="13"/>
    </row>
    <row r="791" spans="2:2">
      <c r="B791" s="13"/>
    </row>
    <row r="792" spans="2:2">
      <c r="B792" s="13"/>
    </row>
    <row r="793" spans="2:2">
      <c r="B793" s="13"/>
    </row>
    <row r="794" spans="2:2">
      <c r="B794" s="13"/>
    </row>
    <row r="795" spans="2:2">
      <c r="B795" s="13"/>
    </row>
    <row r="796" spans="2:2">
      <c r="B796" s="13"/>
    </row>
    <row r="797" spans="2:2">
      <c r="B797" s="13"/>
    </row>
    <row r="798" spans="2:2">
      <c r="B798" s="13"/>
    </row>
    <row r="799" spans="2:2">
      <c r="B799" s="13"/>
    </row>
    <row r="800" spans="2:2">
      <c r="B800" s="13"/>
    </row>
    <row r="801" spans="2:2">
      <c r="B801" s="13"/>
    </row>
    <row r="802" spans="2:2">
      <c r="B802" s="13"/>
    </row>
    <row r="803" spans="2:2">
      <c r="B803" s="13"/>
    </row>
    <row r="804" spans="2:2">
      <c r="B804" s="13"/>
    </row>
    <row r="805" spans="2:2">
      <c r="B805" s="13"/>
    </row>
    <row r="806" spans="2:2">
      <c r="B806" s="13"/>
    </row>
    <row r="807" spans="2:2">
      <c r="B807" s="13"/>
    </row>
    <row r="808" spans="2:2">
      <c r="B808" s="13"/>
    </row>
    <row r="809" spans="2:2">
      <c r="B809" s="13"/>
    </row>
    <row r="810" spans="2:2">
      <c r="B810" s="13"/>
    </row>
    <row r="811" spans="2:2">
      <c r="B811" s="13"/>
    </row>
    <row r="812" spans="2:2">
      <c r="B812" s="13"/>
    </row>
    <row r="813" spans="2:2">
      <c r="B813" s="13"/>
    </row>
    <row r="814" spans="2:2">
      <c r="B814" s="13"/>
    </row>
    <row r="815" spans="2:2">
      <c r="B815" s="13"/>
    </row>
    <row r="816" spans="2:2">
      <c r="B816" s="13"/>
    </row>
    <row r="817" spans="2:2">
      <c r="B817" s="13"/>
    </row>
    <row r="818" spans="2:2">
      <c r="B818" s="13"/>
    </row>
    <row r="819" spans="2:2">
      <c r="B819" s="13"/>
    </row>
    <row r="820" spans="2:2">
      <c r="B820" s="13"/>
    </row>
    <row r="821" spans="2:2">
      <c r="B821" s="13"/>
    </row>
    <row r="822" spans="2:2">
      <c r="B822" s="13"/>
    </row>
    <row r="823" spans="2:2">
      <c r="B823" s="13"/>
    </row>
    <row r="824" spans="2:2">
      <c r="B824" s="13"/>
    </row>
    <row r="825" spans="2:2">
      <c r="B825" s="13"/>
    </row>
    <row r="826" spans="2:2">
      <c r="B826" s="13"/>
    </row>
    <row r="827" spans="2:2">
      <c r="B827" s="13"/>
    </row>
    <row r="828" spans="2:2">
      <c r="B828" s="13"/>
    </row>
    <row r="829" spans="2:2">
      <c r="B829" s="13"/>
    </row>
    <row r="830" spans="2:2">
      <c r="B830" s="13"/>
    </row>
    <row r="831" spans="2:2">
      <c r="B831" s="13"/>
    </row>
    <row r="832" spans="2:2">
      <c r="B832" s="13"/>
    </row>
    <row r="833" spans="2:2">
      <c r="B833" s="13"/>
    </row>
    <row r="834" spans="2:2">
      <c r="B834" s="13"/>
    </row>
    <row r="835" spans="2:2">
      <c r="B835" s="13"/>
    </row>
    <row r="836" spans="2:2">
      <c r="B836" s="13"/>
    </row>
    <row r="837" spans="2:2">
      <c r="B837" s="13"/>
    </row>
    <row r="838" spans="2:2">
      <c r="B838" s="13"/>
    </row>
    <row r="839" spans="2:2">
      <c r="B839" s="13"/>
    </row>
    <row r="840" spans="2:2">
      <c r="B840" s="13"/>
    </row>
    <row r="841" spans="2:2">
      <c r="B841" s="13"/>
    </row>
    <row r="842" spans="2:2">
      <c r="B842" s="13"/>
    </row>
    <row r="843" spans="2:2">
      <c r="B843" s="13"/>
    </row>
    <row r="844" spans="2:2">
      <c r="B844" s="13"/>
    </row>
    <row r="845" spans="2:2">
      <c r="B845" s="13"/>
    </row>
    <row r="846" spans="2:2">
      <c r="B846" s="13"/>
    </row>
    <row r="847" spans="2:2">
      <c r="B847" s="13"/>
    </row>
    <row r="848" spans="2:2">
      <c r="B848" s="13"/>
    </row>
    <row r="849" spans="2:2">
      <c r="B849" s="13"/>
    </row>
    <row r="850" spans="2:2">
      <c r="B850" s="13"/>
    </row>
    <row r="851" spans="2:2">
      <c r="B851" s="13"/>
    </row>
    <row r="852" spans="2:2">
      <c r="B852" s="13"/>
    </row>
    <row r="853" spans="2:2">
      <c r="B853" s="13"/>
    </row>
    <row r="854" spans="2:2">
      <c r="B854" s="13"/>
    </row>
    <row r="855" spans="2:2">
      <c r="B855" s="13"/>
    </row>
    <row r="856" spans="2:2">
      <c r="B856" s="13"/>
    </row>
    <row r="857" spans="2:2">
      <c r="B857" s="13"/>
    </row>
    <row r="858" spans="2:2">
      <c r="B858" s="13"/>
    </row>
    <row r="859" spans="2:2">
      <c r="B859" s="13"/>
    </row>
    <row r="860" spans="2:2">
      <c r="B860" s="13"/>
    </row>
    <row r="861" spans="2:2">
      <c r="B861" s="13"/>
    </row>
    <row r="862" spans="2:2">
      <c r="B862" s="13"/>
    </row>
    <row r="863" spans="2:2">
      <c r="B863" s="13"/>
    </row>
    <row r="864" spans="2:2">
      <c r="B864" s="13"/>
    </row>
    <row r="865" spans="2:2">
      <c r="B865" s="13"/>
    </row>
    <row r="866" spans="2:2">
      <c r="B866" s="13"/>
    </row>
    <row r="867" spans="2:2">
      <c r="B867" s="13"/>
    </row>
    <row r="868" spans="2:2">
      <c r="B868" s="13"/>
    </row>
    <row r="869" spans="2:2">
      <c r="B869" s="13"/>
    </row>
    <row r="870" spans="2:2">
      <c r="B870" s="13"/>
    </row>
    <row r="871" spans="2:2">
      <c r="B871" s="13"/>
    </row>
    <row r="872" spans="2:2">
      <c r="B872" s="13"/>
    </row>
    <row r="873" spans="2:2">
      <c r="B873" s="13"/>
    </row>
    <row r="874" spans="2:2">
      <c r="B874" s="13"/>
    </row>
    <row r="875" spans="2:2">
      <c r="B875" s="13"/>
    </row>
    <row r="876" spans="2:2">
      <c r="B876" s="13"/>
    </row>
    <row r="877" spans="2:2">
      <c r="B877" s="13"/>
    </row>
    <row r="878" spans="2:2">
      <c r="B878" s="13"/>
    </row>
    <row r="879" spans="2:2">
      <c r="B879" s="13"/>
    </row>
    <row r="880" spans="2:2">
      <c r="B880" s="13"/>
    </row>
    <row r="881" spans="2:2">
      <c r="B881" s="13"/>
    </row>
    <row r="882" spans="2:2">
      <c r="B882" s="13"/>
    </row>
    <row r="883" spans="2:2">
      <c r="B883" s="13"/>
    </row>
    <row r="884" spans="2:2">
      <c r="B884" s="13"/>
    </row>
    <row r="885" spans="2:2">
      <c r="B885" s="13"/>
    </row>
    <row r="886" spans="2:2">
      <c r="B886" s="13"/>
    </row>
    <row r="887" spans="2:2">
      <c r="B887" s="13"/>
    </row>
    <row r="888" spans="2:2">
      <c r="B888" s="13"/>
    </row>
    <row r="889" spans="2:2">
      <c r="B889" s="13"/>
    </row>
    <row r="890" spans="2:2">
      <c r="B890" s="13"/>
    </row>
    <row r="891" spans="2:2">
      <c r="B891" s="13"/>
    </row>
    <row r="892" spans="2:2">
      <c r="B892" s="13"/>
    </row>
    <row r="893" spans="2:2">
      <c r="B893" s="13"/>
    </row>
    <row r="894" spans="2:2">
      <c r="B894" s="13"/>
    </row>
    <row r="895" spans="2:2">
      <c r="B895" s="13"/>
    </row>
    <row r="896" spans="2:2">
      <c r="B896" s="13"/>
    </row>
    <row r="897" spans="2:2">
      <c r="B897" s="13"/>
    </row>
    <row r="898" spans="2:2">
      <c r="B898" s="13"/>
    </row>
    <row r="899" spans="2:2">
      <c r="B899" s="13"/>
    </row>
    <row r="900" spans="2:2">
      <c r="B900" s="13"/>
    </row>
    <row r="901" spans="2:2">
      <c r="B901" s="13"/>
    </row>
    <row r="902" spans="2:2">
      <c r="B902" s="13"/>
    </row>
    <row r="903" spans="2:2">
      <c r="B903" s="13"/>
    </row>
    <row r="904" spans="2:2">
      <c r="B904" s="13"/>
    </row>
    <row r="905" spans="2:2">
      <c r="B905" s="13"/>
    </row>
    <row r="906" spans="2:2">
      <c r="B906" s="13"/>
    </row>
    <row r="907" spans="2:2">
      <c r="B907" s="13"/>
    </row>
    <row r="908" spans="2:2">
      <c r="B908" s="13"/>
    </row>
    <row r="909" spans="2:2">
      <c r="B909" s="13"/>
    </row>
    <row r="910" spans="2:2">
      <c r="B910" s="13"/>
    </row>
    <row r="911" spans="2:2">
      <c r="B911" s="13"/>
    </row>
    <row r="912" spans="2:2">
      <c r="B912" s="13"/>
    </row>
    <row r="913" spans="2:2">
      <c r="B913" s="13"/>
    </row>
    <row r="914" spans="2:2">
      <c r="B914" s="13"/>
    </row>
    <row r="915" spans="2:2">
      <c r="B915" s="13"/>
    </row>
    <row r="916" spans="2:2">
      <c r="B916" s="13"/>
    </row>
    <row r="917" spans="2:2">
      <c r="B917" s="13"/>
    </row>
    <row r="918" spans="2:2">
      <c r="B918" s="13"/>
    </row>
    <row r="919" spans="2:2">
      <c r="B919" s="13"/>
    </row>
    <row r="920" spans="2:2">
      <c r="B920" s="13"/>
    </row>
    <row r="921" spans="2:2">
      <c r="B921" s="13"/>
    </row>
    <row r="922" spans="2:2">
      <c r="B922" s="13"/>
    </row>
    <row r="923" spans="2:2">
      <c r="B923" s="13"/>
    </row>
    <row r="924" spans="2:2">
      <c r="B924" s="13"/>
    </row>
    <row r="925" spans="2:2">
      <c r="B925" s="13"/>
    </row>
    <row r="926" spans="2:2">
      <c r="B926" s="13"/>
    </row>
    <row r="927" spans="2:2">
      <c r="B927" s="13"/>
    </row>
    <row r="928" spans="2:2">
      <c r="B928" s="13"/>
    </row>
    <row r="929" spans="2:2">
      <c r="B929" s="13"/>
    </row>
    <row r="930" spans="2:2">
      <c r="B930" s="13"/>
    </row>
    <row r="931" spans="2:2">
      <c r="B931" s="13"/>
    </row>
    <row r="932" spans="2:2">
      <c r="B932" s="13"/>
    </row>
    <row r="933" spans="2:2">
      <c r="B933" s="13"/>
    </row>
    <row r="934" spans="2:2">
      <c r="B934" s="13"/>
    </row>
    <row r="935" spans="2:2">
      <c r="B935" s="13"/>
    </row>
    <row r="936" spans="2:2">
      <c r="B936" s="13"/>
    </row>
    <row r="937" spans="2:2">
      <c r="B937" s="13"/>
    </row>
    <row r="938" spans="2:2">
      <c r="B938" s="13"/>
    </row>
    <row r="939" spans="2:2">
      <c r="B939" s="13"/>
    </row>
    <row r="940" spans="2:2">
      <c r="B940" s="13"/>
    </row>
    <row r="941" spans="2:2">
      <c r="B941" s="13"/>
    </row>
    <row r="942" spans="2:2">
      <c r="B942" s="13"/>
    </row>
    <row r="943" spans="2:2">
      <c r="B943" s="13"/>
    </row>
    <row r="944" spans="2:2">
      <c r="B944" s="13"/>
    </row>
    <row r="945" spans="2:2">
      <c r="B945" s="13"/>
    </row>
    <row r="946" spans="2:2">
      <c r="B946" s="13"/>
    </row>
    <row r="947" spans="2:2">
      <c r="B947" s="13"/>
    </row>
    <row r="948" spans="2:2">
      <c r="B948" s="13"/>
    </row>
    <row r="949" spans="2:2">
      <c r="B949" s="13"/>
    </row>
    <row r="950" spans="2:2">
      <c r="B950" s="13"/>
    </row>
    <row r="951" spans="2:2">
      <c r="B951" s="13"/>
    </row>
    <row r="952" spans="2:2">
      <c r="B952" s="13"/>
    </row>
    <row r="953" spans="2:2">
      <c r="B953" s="13"/>
    </row>
    <row r="954" spans="2:2">
      <c r="B954" s="13"/>
    </row>
    <row r="955" spans="2:2">
      <c r="B955" s="13"/>
    </row>
    <row r="956" spans="2:2">
      <c r="B956" s="13"/>
    </row>
    <row r="957" spans="2:2">
      <c r="B957" s="13"/>
    </row>
    <row r="958" spans="2:2">
      <c r="B958" s="13"/>
    </row>
    <row r="959" spans="2:2">
      <c r="B959" s="13"/>
    </row>
    <row r="960" spans="2:2">
      <c r="B960" s="13"/>
    </row>
    <row r="961" spans="2:2">
      <c r="B961" s="13"/>
    </row>
    <row r="962" spans="2:2">
      <c r="B962" s="13"/>
    </row>
    <row r="963" spans="2:2">
      <c r="B963" s="13"/>
    </row>
    <row r="964" spans="2:2">
      <c r="B964" s="13"/>
    </row>
    <row r="965" spans="2:2">
      <c r="B965" s="13"/>
    </row>
    <row r="966" spans="2:2">
      <c r="B966" s="13"/>
    </row>
    <row r="967" spans="2:2">
      <c r="B967" s="13"/>
    </row>
    <row r="968" spans="2:2">
      <c r="B968" s="13"/>
    </row>
    <row r="969" spans="2:2">
      <c r="B969" s="13"/>
    </row>
    <row r="970" spans="2:2">
      <c r="B970" s="13"/>
    </row>
    <row r="971" spans="2:2">
      <c r="B971" s="13"/>
    </row>
    <row r="972" spans="2:2">
      <c r="B972" s="13"/>
    </row>
    <row r="973" spans="2:2">
      <c r="B973" s="13"/>
    </row>
    <row r="974" spans="2:2">
      <c r="B974" s="13"/>
    </row>
    <row r="975" spans="2:2">
      <c r="B975" s="13"/>
    </row>
    <row r="976" spans="2:2">
      <c r="B976" s="13"/>
    </row>
    <row r="977" spans="2:2">
      <c r="B977" s="13"/>
    </row>
    <row r="978" spans="2:2">
      <c r="B978" s="13"/>
    </row>
    <row r="979" spans="2:2">
      <c r="B979" s="13"/>
    </row>
    <row r="980" spans="2:2">
      <c r="B980" s="13"/>
    </row>
    <row r="981" spans="2:2">
      <c r="B981" s="13"/>
    </row>
    <row r="982" spans="2:2">
      <c r="B982" s="13"/>
    </row>
    <row r="983" spans="2:2">
      <c r="B983" s="13"/>
    </row>
    <row r="984" spans="2:2">
      <c r="B984" s="13"/>
    </row>
    <row r="985" spans="2:2">
      <c r="B985" s="13"/>
    </row>
    <row r="986" spans="2:2">
      <c r="B986" s="13"/>
    </row>
    <row r="987" spans="2:2">
      <c r="B987" s="13"/>
    </row>
    <row r="988" spans="2:2">
      <c r="B988" s="13"/>
    </row>
    <row r="989" spans="2:2">
      <c r="B989" s="13"/>
    </row>
    <row r="990" spans="2:2">
      <c r="B990" s="13"/>
    </row>
    <row r="991" spans="2:2">
      <c r="B991" s="13"/>
    </row>
    <row r="992" spans="2:2">
      <c r="B992" s="13"/>
    </row>
    <row r="993" spans="2:2">
      <c r="B993" s="13"/>
    </row>
    <row r="994" spans="2:2">
      <c r="B994" s="13"/>
    </row>
    <row r="995" spans="2:2">
      <c r="B995" s="13"/>
    </row>
    <row r="996" spans="2:2">
      <c r="B996" s="13"/>
    </row>
    <row r="997" spans="2:2">
      <c r="B997" s="13"/>
    </row>
    <row r="998" spans="2:2">
      <c r="B998" s="13"/>
    </row>
    <row r="999" spans="2:2">
      <c r="B999" s="13"/>
    </row>
    <row r="1000" spans="2:2">
      <c r="B1000" s="13"/>
    </row>
    <row r="1001" spans="2:2">
      <c r="B1001" s="13"/>
    </row>
    <row r="1002" spans="2:2">
      <c r="B1002" s="13"/>
    </row>
    <row r="1003" spans="2:2">
      <c r="B1003" s="13"/>
    </row>
    <row r="1004" spans="2:2">
      <c r="B1004" s="13"/>
    </row>
    <row r="1005" spans="2:2">
      <c r="B1005" s="13"/>
    </row>
    <row r="1006" spans="2:2">
      <c r="B1006" s="13"/>
    </row>
    <row r="1007" spans="2:2">
      <c r="B1007" s="13"/>
    </row>
    <row r="1008" spans="2:2">
      <c r="B1008" s="13"/>
    </row>
    <row r="1009" spans="2:2">
      <c r="B1009" s="13"/>
    </row>
    <row r="1010" spans="2:2">
      <c r="B1010" s="13"/>
    </row>
    <row r="1011" spans="2:2">
      <c r="B1011" s="13"/>
    </row>
    <row r="1012" spans="2:2">
      <c r="B1012" s="13"/>
    </row>
    <row r="1013" spans="2:2">
      <c r="B1013" s="13"/>
    </row>
    <row r="1014" spans="2:2">
      <c r="B1014" s="13"/>
    </row>
    <row r="1015" spans="2:2">
      <c r="B1015" s="13"/>
    </row>
    <row r="1016" spans="2:2">
      <c r="B1016" s="13"/>
    </row>
    <row r="1017" spans="2:2">
      <c r="B1017" s="13"/>
    </row>
    <row r="1018" spans="2:2">
      <c r="B1018" s="13"/>
    </row>
    <row r="1019" spans="2:2">
      <c r="B1019" s="13"/>
    </row>
    <row r="1020" spans="2:2">
      <c r="B1020" s="13"/>
    </row>
    <row r="1021" spans="2:2">
      <c r="B1021" s="13"/>
    </row>
    <row r="1022" spans="2:2">
      <c r="B1022" s="13"/>
    </row>
    <row r="1023" spans="2:2">
      <c r="B1023" s="13"/>
    </row>
    <row r="1024" spans="2:2">
      <c r="B1024" s="13"/>
    </row>
    <row r="1025" spans="2:2">
      <c r="B1025" s="13"/>
    </row>
    <row r="1026" spans="2:2">
      <c r="B1026" s="13"/>
    </row>
    <row r="1027" spans="2:2">
      <c r="B1027" s="13"/>
    </row>
    <row r="1028" spans="2:2">
      <c r="B1028" s="13"/>
    </row>
    <row r="1029" spans="2:2">
      <c r="B1029" s="13"/>
    </row>
    <row r="1030" spans="2:2">
      <c r="B1030" s="13"/>
    </row>
    <row r="1031" spans="2:2">
      <c r="B1031" s="13"/>
    </row>
    <row r="1032" spans="2:2">
      <c r="B1032" s="13"/>
    </row>
    <row r="1033" spans="2:2">
      <c r="B1033" s="13"/>
    </row>
    <row r="1034" spans="2:2">
      <c r="B1034" s="13"/>
    </row>
    <row r="1035" spans="2:2">
      <c r="B1035" s="13"/>
    </row>
    <row r="1036" spans="2:2">
      <c r="B1036" s="13"/>
    </row>
    <row r="1037" spans="2:2">
      <c r="B1037" s="13"/>
    </row>
    <row r="1038" spans="2:2">
      <c r="B1038" s="13"/>
    </row>
    <row r="1039" spans="2:2">
      <c r="B1039" s="13"/>
    </row>
    <row r="1040" spans="2:2">
      <c r="B1040" s="13"/>
    </row>
    <row r="1041" spans="2:2">
      <c r="B1041" s="13"/>
    </row>
    <row r="1042" spans="2:2">
      <c r="B1042" s="13"/>
    </row>
    <row r="1043" spans="2:2">
      <c r="B1043" s="13"/>
    </row>
    <row r="1044" spans="2:2">
      <c r="B1044" s="13"/>
    </row>
    <row r="1045" spans="2:2">
      <c r="B1045" s="13"/>
    </row>
    <row r="1046" spans="2:2">
      <c r="B1046" s="13"/>
    </row>
    <row r="1047" spans="2:2">
      <c r="B1047" s="13"/>
    </row>
    <row r="1048" spans="2:2">
      <c r="B1048" s="13"/>
    </row>
    <row r="1049" spans="2:2">
      <c r="B1049" s="13"/>
    </row>
    <row r="1050" spans="2:2">
      <c r="B1050" s="13"/>
    </row>
    <row r="1051" spans="2:2">
      <c r="B1051" s="13"/>
    </row>
    <row r="1052" spans="2:2">
      <c r="B1052" s="13"/>
    </row>
    <row r="1053" spans="2:2">
      <c r="B1053" s="13"/>
    </row>
    <row r="1054" spans="2:2">
      <c r="B1054" s="13"/>
    </row>
    <row r="1055" spans="2:2">
      <c r="B1055" s="13"/>
    </row>
    <row r="1056" spans="2:2">
      <c r="B1056" s="13"/>
    </row>
    <row r="1057" spans="2:2">
      <c r="B1057" s="13"/>
    </row>
    <row r="1058" spans="2:2">
      <c r="B1058" s="13"/>
    </row>
    <row r="1059" spans="2:2">
      <c r="B1059" s="13"/>
    </row>
    <row r="1060" spans="2:2">
      <c r="B1060" s="13"/>
    </row>
    <row r="1061" spans="2:2">
      <c r="B1061" s="13"/>
    </row>
    <row r="1062" spans="2:2">
      <c r="B1062" s="13"/>
    </row>
    <row r="1063" spans="2:2">
      <c r="B1063" s="13"/>
    </row>
    <row r="1064" spans="2:2">
      <c r="B1064" s="13"/>
    </row>
    <row r="1065" spans="2:2">
      <c r="B1065" s="13"/>
    </row>
    <row r="1066" spans="2:2">
      <c r="B1066" s="13"/>
    </row>
    <row r="1067" spans="2:2">
      <c r="B1067" s="13"/>
    </row>
    <row r="1068" spans="2:2">
      <c r="B1068" s="13"/>
    </row>
    <row r="1069" spans="2:2">
      <c r="B1069" s="13"/>
    </row>
    <row r="1070" spans="2:2">
      <c r="B1070" s="13"/>
    </row>
    <row r="1071" spans="2:2">
      <c r="B1071" s="13"/>
    </row>
    <row r="1072" spans="2:2">
      <c r="B1072" s="13"/>
    </row>
    <row r="1073" spans="2:2">
      <c r="B1073" s="13"/>
    </row>
    <row r="1074" spans="2:2">
      <c r="B1074" s="13"/>
    </row>
    <row r="1075" spans="2:2">
      <c r="B1075" s="13"/>
    </row>
    <row r="1076" spans="2:2">
      <c r="B1076" s="13"/>
    </row>
    <row r="1077" spans="2:2">
      <c r="B1077" s="13"/>
    </row>
    <row r="1078" spans="2:2">
      <c r="B1078" s="13"/>
    </row>
    <row r="1079" spans="2:2">
      <c r="B1079" s="13"/>
    </row>
    <row r="1080" spans="2:2">
      <c r="B1080" s="13"/>
    </row>
    <row r="1081" spans="2:2">
      <c r="B1081" s="13"/>
    </row>
    <row r="1082" spans="2:2">
      <c r="B1082" s="13"/>
    </row>
    <row r="1083" spans="2:2">
      <c r="B1083" s="13"/>
    </row>
    <row r="1084" spans="2:2">
      <c r="B1084" s="13"/>
    </row>
    <row r="1085" spans="2:2">
      <c r="B1085" s="13"/>
    </row>
    <row r="1086" spans="2:2">
      <c r="B1086" s="13"/>
    </row>
    <row r="1087" spans="2:2">
      <c r="B1087" s="13"/>
    </row>
    <row r="1088" spans="2:2">
      <c r="B1088" s="13"/>
    </row>
    <row r="1089" spans="2:2">
      <c r="B1089" s="13"/>
    </row>
    <row r="1090" spans="2:2">
      <c r="B1090" s="13"/>
    </row>
    <row r="1091" spans="2:2">
      <c r="B1091" s="13"/>
    </row>
    <row r="1092" spans="2:2">
      <c r="B1092" s="13"/>
    </row>
    <row r="1093" spans="2:2">
      <c r="B1093" s="13"/>
    </row>
    <row r="1094" spans="2:2">
      <c r="B1094" s="13"/>
    </row>
    <row r="1095" spans="2:2">
      <c r="B1095" s="13"/>
    </row>
    <row r="1096" spans="2:2">
      <c r="B1096" s="13"/>
    </row>
    <row r="1097" spans="2:2">
      <c r="B1097" s="13"/>
    </row>
    <row r="1098" spans="2:2">
      <c r="B1098" s="13"/>
    </row>
    <row r="1099" spans="2:2">
      <c r="B1099" s="13"/>
    </row>
    <row r="1100" spans="2:2">
      <c r="B1100" s="13"/>
    </row>
    <row r="1101" spans="2:2">
      <c r="B1101" s="13"/>
    </row>
    <row r="1102" spans="2:2">
      <c r="B1102" s="13"/>
    </row>
    <row r="1103" spans="2:2">
      <c r="B1103" s="13"/>
    </row>
    <row r="1104" spans="2:2">
      <c r="B1104" s="13"/>
    </row>
    <row r="1105" spans="2:2">
      <c r="B1105" s="13"/>
    </row>
    <row r="1106" spans="2:2">
      <c r="B1106" s="13"/>
    </row>
    <row r="1107" spans="2:2">
      <c r="B1107" s="13"/>
    </row>
    <row r="1108" spans="2:2">
      <c r="B1108" s="13"/>
    </row>
    <row r="1109" spans="2:2">
      <c r="B1109" s="13"/>
    </row>
    <row r="1110" spans="2:2">
      <c r="B1110" s="13"/>
    </row>
    <row r="1111" spans="2:2">
      <c r="B1111" s="13"/>
    </row>
    <row r="1112" spans="2:2">
      <c r="B1112" s="13"/>
    </row>
    <row r="1113" spans="2:2">
      <c r="B1113" s="13"/>
    </row>
    <row r="1114" spans="2:2">
      <c r="B1114" s="13"/>
    </row>
    <row r="1115" spans="2:2">
      <c r="B1115" s="13"/>
    </row>
    <row r="1116" spans="2:2">
      <c r="B1116" s="13"/>
    </row>
    <row r="1117" spans="2:2">
      <c r="B1117" s="13"/>
    </row>
    <row r="1118" spans="2:2">
      <c r="B1118" s="13"/>
    </row>
    <row r="1119" spans="2:2">
      <c r="B1119" s="13"/>
    </row>
    <row r="1120" spans="2:2">
      <c r="B1120" s="13"/>
    </row>
    <row r="1121" spans="2:2">
      <c r="B1121" s="13"/>
    </row>
    <row r="1122" spans="2:2">
      <c r="B1122" s="13"/>
    </row>
    <row r="1123" spans="2:2">
      <c r="B1123" s="13"/>
    </row>
    <row r="1124" spans="2:2">
      <c r="B1124" s="13"/>
    </row>
    <row r="1125" spans="2:2">
      <c r="B1125" s="13"/>
    </row>
    <row r="1126" spans="2:2">
      <c r="B1126" s="13"/>
    </row>
    <row r="1127" spans="2:2">
      <c r="B1127" s="13"/>
    </row>
    <row r="1128" spans="2:2">
      <c r="B1128" s="13"/>
    </row>
    <row r="1129" spans="2:2">
      <c r="B1129" s="13"/>
    </row>
    <row r="1130" spans="2:2">
      <c r="B1130" s="13"/>
    </row>
    <row r="1131" spans="2:2">
      <c r="B1131" s="13"/>
    </row>
    <row r="1132" spans="2:2">
      <c r="B1132" s="13"/>
    </row>
    <row r="1133" spans="2:2">
      <c r="B1133" s="13"/>
    </row>
    <row r="1134" spans="2:2">
      <c r="B1134" s="13"/>
    </row>
    <row r="1135" spans="2:2">
      <c r="B1135" s="13"/>
    </row>
    <row r="1136" spans="2:2">
      <c r="B1136" s="13"/>
    </row>
    <row r="1137" spans="2:2">
      <c r="B1137" s="13"/>
    </row>
    <row r="1138" spans="2:2">
      <c r="B1138" s="13"/>
    </row>
    <row r="1139" spans="2:2">
      <c r="B1139" s="13"/>
    </row>
    <row r="1140" spans="2:2">
      <c r="B1140" s="13"/>
    </row>
    <row r="1141" spans="2:2">
      <c r="B1141" s="13"/>
    </row>
    <row r="1142" spans="2:2">
      <c r="B1142" s="13"/>
    </row>
    <row r="1143" spans="2:2">
      <c r="B1143" s="13"/>
    </row>
    <row r="1144" spans="2:2">
      <c r="B1144" s="13"/>
    </row>
    <row r="1145" spans="2:2">
      <c r="B1145" s="13"/>
    </row>
    <row r="1146" spans="2:2">
      <c r="B1146" s="13"/>
    </row>
    <row r="1147" spans="2:2">
      <c r="B1147" s="13"/>
    </row>
    <row r="1148" spans="2:2">
      <c r="B1148" s="13"/>
    </row>
    <row r="1149" spans="2:2">
      <c r="B1149" s="13"/>
    </row>
    <row r="1150" spans="2:2">
      <c r="B1150" s="13"/>
    </row>
    <row r="1151" spans="2:2">
      <c r="B1151" s="13"/>
    </row>
    <row r="1152" spans="2:2">
      <c r="B1152" s="13"/>
    </row>
    <row r="1153" spans="2:2">
      <c r="B1153" s="13"/>
    </row>
    <row r="1154" spans="2:2">
      <c r="B1154" s="13"/>
    </row>
    <row r="1155" spans="2:2">
      <c r="B1155" s="13"/>
    </row>
    <row r="1156" spans="2:2">
      <c r="B1156" s="13"/>
    </row>
    <row r="1157" spans="2:2">
      <c r="B1157" s="13"/>
    </row>
    <row r="1158" spans="2:2">
      <c r="B1158" s="13"/>
    </row>
    <row r="1159" spans="2:2">
      <c r="B1159" s="13"/>
    </row>
    <row r="1160" spans="2:2">
      <c r="B1160" s="13"/>
    </row>
    <row r="1161" spans="2:2">
      <c r="B1161" s="13"/>
    </row>
    <row r="1162" spans="2:2">
      <c r="B1162" s="13"/>
    </row>
    <row r="1163" spans="2:2">
      <c r="B1163" s="13"/>
    </row>
    <row r="1164" spans="2:2">
      <c r="B1164" s="13"/>
    </row>
    <row r="1165" spans="2:2">
      <c r="B1165" s="13"/>
    </row>
    <row r="1166" spans="2:2">
      <c r="B1166" s="13"/>
    </row>
    <row r="1167" spans="2:2">
      <c r="B1167" s="13"/>
    </row>
    <row r="1168" spans="2:2">
      <c r="B1168" s="13"/>
    </row>
    <row r="1169" spans="2:2">
      <c r="B1169" s="13"/>
    </row>
    <row r="1170" spans="2:2">
      <c r="B1170" s="13"/>
    </row>
    <row r="1171" spans="2:2">
      <c r="B1171" s="13"/>
    </row>
    <row r="1172" spans="2:2">
      <c r="B1172" s="13"/>
    </row>
    <row r="1173" spans="2:2">
      <c r="B1173" s="13"/>
    </row>
    <row r="1174" spans="2:2">
      <c r="B1174" s="13"/>
    </row>
    <row r="1175" spans="2:2">
      <c r="B1175" s="13"/>
    </row>
    <row r="1176" spans="2:2">
      <c r="B1176" s="13"/>
    </row>
    <row r="1177" spans="2:2">
      <c r="B1177" s="13"/>
    </row>
    <row r="1178" spans="2:2">
      <c r="B1178" s="13"/>
    </row>
    <row r="1179" spans="2:2">
      <c r="B1179" s="13"/>
    </row>
    <row r="1180" spans="2:2">
      <c r="B1180" s="13"/>
    </row>
    <row r="1181" spans="2:2">
      <c r="B1181" s="13"/>
    </row>
    <row r="1182" spans="2:2">
      <c r="B1182" s="13"/>
    </row>
    <row r="1183" spans="2:2">
      <c r="B1183" s="13"/>
    </row>
    <row r="1184" spans="2:2">
      <c r="B1184" s="13"/>
    </row>
    <row r="1185" spans="2:2">
      <c r="B1185" s="13"/>
    </row>
    <row r="1186" spans="2:2">
      <c r="B1186" s="13"/>
    </row>
    <row r="1187" spans="2:2">
      <c r="B1187" s="13"/>
    </row>
    <row r="1188" spans="2:2">
      <c r="B1188" s="13"/>
    </row>
    <row r="1189" spans="2:2">
      <c r="B1189" s="13"/>
    </row>
    <row r="1190" spans="2:2">
      <c r="B1190" s="13"/>
    </row>
    <row r="1191" spans="2:2">
      <c r="B1191" s="13"/>
    </row>
    <row r="1192" spans="2:2">
      <c r="B1192" s="13"/>
    </row>
    <row r="1193" spans="2:2">
      <c r="B1193" s="13"/>
    </row>
    <row r="1194" spans="2:2">
      <c r="B1194" s="13"/>
    </row>
    <row r="1195" spans="2:2">
      <c r="B1195" s="13"/>
    </row>
    <row r="1196" spans="2:2">
      <c r="B1196" s="13"/>
    </row>
    <row r="1197" spans="2:2">
      <c r="B1197" s="13"/>
    </row>
    <row r="1198" spans="2:2">
      <c r="B1198" s="13"/>
    </row>
    <row r="1199" spans="2:2">
      <c r="B1199" s="13"/>
    </row>
    <row r="1200" spans="2:2">
      <c r="B1200" s="13"/>
    </row>
    <row r="1201" spans="2:2">
      <c r="B1201" s="13"/>
    </row>
    <row r="1202" spans="2:2">
      <c r="B1202" s="13"/>
    </row>
    <row r="1203" spans="2:2">
      <c r="B1203" s="13"/>
    </row>
    <row r="1204" spans="2:2">
      <c r="B1204" s="13"/>
    </row>
    <row r="1205" spans="2:2">
      <c r="B1205" s="13"/>
    </row>
    <row r="1206" spans="2:2">
      <c r="B1206" s="13"/>
    </row>
    <row r="1207" spans="2:2">
      <c r="B1207" s="13"/>
    </row>
    <row r="1208" spans="2:2">
      <c r="B1208" s="13"/>
    </row>
    <row r="1209" spans="2:2">
      <c r="B1209" s="13"/>
    </row>
    <row r="1210" spans="2:2">
      <c r="B1210" s="13"/>
    </row>
    <row r="1211" spans="2:2">
      <c r="B1211" s="13"/>
    </row>
    <row r="1212" spans="2:2">
      <c r="B1212" s="13"/>
    </row>
    <row r="1213" spans="2:2">
      <c r="B1213" s="13"/>
    </row>
    <row r="1214" spans="2:2">
      <c r="B1214" s="13"/>
    </row>
    <row r="1215" spans="2:2">
      <c r="B1215" s="13"/>
    </row>
    <row r="1216" spans="2:2">
      <c r="B1216" s="13"/>
    </row>
    <row r="1217" spans="2:2">
      <c r="B1217" s="13"/>
    </row>
    <row r="1218" spans="2:2">
      <c r="B1218" s="13"/>
    </row>
    <row r="1219" spans="2:2">
      <c r="B1219" s="13"/>
    </row>
    <row r="1220" spans="2:2">
      <c r="B1220" s="13"/>
    </row>
    <row r="1221" spans="2:2">
      <c r="B1221" s="13"/>
    </row>
    <row r="1222" spans="2:2">
      <c r="B1222" s="13"/>
    </row>
    <row r="1223" spans="2:2">
      <c r="B1223" s="13"/>
    </row>
    <row r="1224" spans="2:2">
      <c r="B1224" s="13"/>
    </row>
    <row r="1225" spans="2:2">
      <c r="B1225" s="13"/>
    </row>
    <row r="1226" spans="2:2">
      <c r="B1226" s="13"/>
    </row>
    <row r="1227" spans="2:2">
      <c r="B1227" s="13"/>
    </row>
    <row r="1228" spans="2:2">
      <c r="B1228" s="13"/>
    </row>
    <row r="1229" spans="2:2">
      <c r="B1229" s="13"/>
    </row>
    <row r="1230" spans="2:2">
      <c r="B1230" s="13"/>
    </row>
    <row r="1231" spans="2:2">
      <c r="B1231" s="13"/>
    </row>
    <row r="1232" spans="2:2">
      <c r="B1232" s="13"/>
    </row>
    <row r="1233" spans="2:2">
      <c r="B1233" s="13"/>
    </row>
    <row r="1234" spans="2:2">
      <c r="B1234" s="13"/>
    </row>
    <row r="1235" spans="2:2">
      <c r="B1235" s="13"/>
    </row>
    <row r="1236" spans="2:2">
      <c r="B1236" s="13"/>
    </row>
    <row r="1237" spans="2:2">
      <c r="B1237" s="13"/>
    </row>
    <row r="1238" spans="2:2">
      <c r="B1238" s="13"/>
    </row>
    <row r="1239" spans="2:2">
      <c r="B1239" s="13"/>
    </row>
    <row r="1240" spans="2:2">
      <c r="B1240" s="13"/>
    </row>
    <row r="1241" spans="2:2">
      <c r="B1241" s="13"/>
    </row>
    <row r="1242" spans="2:2">
      <c r="B1242" s="13"/>
    </row>
    <row r="1243" spans="2:2">
      <c r="B1243" s="13"/>
    </row>
    <row r="1244" spans="2:2">
      <c r="B1244" s="13"/>
    </row>
    <row r="1245" spans="2:2">
      <c r="B1245" s="13"/>
    </row>
    <row r="1246" spans="2:2">
      <c r="B1246" s="13"/>
    </row>
    <row r="1247" spans="2:2">
      <c r="B1247" s="13"/>
    </row>
    <row r="1248" spans="2:2">
      <c r="B1248" s="13"/>
    </row>
    <row r="1249" spans="2:2">
      <c r="B1249" s="13"/>
    </row>
    <row r="1250" spans="2:2">
      <c r="B1250" s="13"/>
    </row>
    <row r="1251" spans="2:2">
      <c r="B1251" s="13"/>
    </row>
    <row r="1252" spans="2:2">
      <c r="B1252" s="13"/>
    </row>
    <row r="1253" spans="2:2">
      <c r="B1253" s="13"/>
    </row>
    <row r="1254" spans="2:2">
      <c r="B1254" s="13"/>
    </row>
    <row r="1255" spans="2:2">
      <c r="B1255" s="13"/>
    </row>
    <row r="1256" spans="2:2">
      <c r="B1256" s="13"/>
    </row>
    <row r="1257" spans="2:2">
      <c r="B1257" s="13"/>
    </row>
    <row r="1258" spans="2:2">
      <c r="B1258" s="13"/>
    </row>
    <row r="1259" spans="2:2">
      <c r="B1259" s="13"/>
    </row>
    <row r="1260" spans="2:2">
      <c r="B1260" s="13"/>
    </row>
    <row r="1261" spans="2:2">
      <c r="B1261" s="13"/>
    </row>
    <row r="1262" spans="2:2">
      <c r="B1262" s="13"/>
    </row>
    <row r="1263" spans="2:2">
      <c r="B1263" s="13"/>
    </row>
    <row r="1264" spans="2:2">
      <c r="B1264" s="13"/>
    </row>
    <row r="1265" spans="2:2">
      <c r="B1265" s="13"/>
    </row>
    <row r="1266" spans="2:2">
      <c r="B1266" s="13"/>
    </row>
    <row r="1267" spans="2:2">
      <c r="B1267" s="13"/>
    </row>
    <row r="1268" spans="2:2">
      <c r="B1268" s="13"/>
    </row>
    <row r="1269" spans="2:2">
      <c r="B1269" s="13"/>
    </row>
    <row r="1270" spans="2:2">
      <c r="B1270" s="13"/>
    </row>
    <row r="1271" spans="2:2">
      <c r="B1271" s="13"/>
    </row>
    <row r="1272" spans="2:2">
      <c r="B1272" s="13"/>
    </row>
    <row r="1273" spans="2:2">
      <c r="B1273" s="13"/>
    </row>
    <row r="1274" spans="2:2">
      <c r="B1274" s="13"/>
    </row>
    <row r="1275" spans="2:2">
      <c r="B1275" s="13"/>
    </row>
    <row r="1276" spans="2:2">
      <c r="B1276" s="13"/>
    </row>
    <row r="1277" spans="2:2">
      <c r="B1277" s="13"/>
    </row>
    <row r="1278" spans="2:2">
      <c r="B1278" s="13"/>
    </row>
    <row r="1279" spans="2:2">
      <c r="B1279" s="13"/>
    </row>
    <row r="1280" spans="2:2">
      <c r="B1280" s="13"/>
    </row>
    <row r="1281" spans="2:2">
      <c r="B1281" s="13"/>
    </row>
    <row r="1282" spans="2:2">
      <c r="B1282" s="13"/>
    </row>
    <row r="1283" spans="2:2">
      <c r="B1283" s="13"/>
    </row>
    <row r="1284" spans="2:2">
      <c r="B1284" s="13"/>
    </row>
    <row r="1285" spans="2:2">
      <c r="B1285" s="13"/>
    </row>
    <row r="1286" spans="2:2">
      <c r="B1286" s="13"/>
    </row>
    <row r="1287" spans="2:2">
      <c r="B1287" s="13"/>
    </row>
    <row r="1288" spans="2:2">
      <c r="B1288" s="13"/>
    </row>
    <row r="1289" spans="2:2">
      <c r="B1289" s="13"/>
    </row>
    <row r="1290" spans="2:2">
      <c r="B1290" s="13"/>
    </row>
    <row r="1291" spans="2:2">
      <c r="B1291" s="13"/>
    </row>
    <row r="1292" spans="2:2">
      <c r="B1292" s="13"/>
    </row>
    <row r="1293" spans="2:2">
      <c r="B1293" s="13"/>
    </row>
    <row r="1294" spans="2:2">
      <c r="B1294" s="13"/>
    </row>
    <row r="1295" spans="2:2">
      <c r="B1295" s="13"/>
    </row>
    <row r="1296" spans="2:2">
      <c r="B1296" s="13"/>
    </row>
    <row r="1297" spans="2:2">
      <c r="B1297" s="13"/>
    </row>
    <row r="1298" spans="2:2">
      <c r="B1298" s="13"/>
    </row>
    <row r="1299" spans="2:2">
      <c r="B1299" s="13"/>
    </row>
    <row r="1300" spans="2:2">
      <c r="B1300" s="13"/>
    </row>
    <row r="1301" spans="2:2">
      <c r="B1301" s="13"/>
    </row>
    <row r="1302" spans="2:2">
      <c r="B1302" s="13"/>
    </row>
    <row r="1303" spans="2:2">
      <c r="B1303" s="13"/>
    </row>
    <row r="1304" spans="2:2">
      <c r="B1304" s="13"/>
    </row>
    <row r="1305" spans="2:2">
      <c r="B1305" s="13"/>
    </row>
    <row r="1306" spans="2:2">
      <c r="B1306" s="13"/>
    </row>
    <row r="1307" spans="2:2">
      <c r="B1307" s="13"/>
    </row>
    <row r="1308" spans="2:2">
      <c r="B1308" s="13"/>
    </row>
    <row r="1309" spans="2:2">
      <c r="B1309" s="13"/>
    </row>
    <row r="1310" spans="2:2">
      <c r="B1310" s="13"/>
    </row>
    <row r="1311" spans="2:2">
      <c r="B1311" s="13"/>
    </row>
    <row r="1312" spans="2:2">
      <c r="B1312" s="13"/>
    </row>
    <row r="1313" spans="2:2">
      <c r="B1313" s="13"/>
    </row>
    <row r="1314" spans="2:2">
      <c r="B1314" s="13"/>
    </row>
    <row r="1315" spans="2:2">
      <c r="B1315" s="13"/>
    </row>
    <row r="1316" spans="2:2">
      <c r="B1316" s="13"/>
    </row>
    <row r="1317" spans="2:2">
      <c r="B1317" s="13"/>
    </row>
    <row r="1318" spans="2:2">
      <c r="B1318" s="13"/>
    </row>
    <row r="1319" spans="2:2">
      <c r="B1319" s="13"/>
    </row>
    <row r="1320" spans="2:2">
      <c r="B1320" s="13"/>
    </row>
    <row r="1321" spans="2:2">
      <c r="B1321" s="13"/>
    </row>
    <row r="1322" spans="2:2">
      <c r="B1322" s="13"/>
    </row>
    <row r="1323" spans="2:2">
      <c r="B1323" s="13"/>
    </row>
    <row r="1324" spans="2:2">
      <c r="B1324" s="13"/>
    </row>
    <row r="1325" spans="2:2">
      <c r="B1325" s="13"/>
    </row>
    <row r="1326" spans="2:2">
      <c r="B1326" s="13"/>
    </row>
    <row r="1327" spans="2:2">
      <c r="B1327" s="13"/>
    </row>
    <row r="1328" spans="2:2">
      <c r="B1328" s="13"/>
    </row>
    <row r="1329" spans="2:2">
      <c r="B1329" s="13"/>
    </row>
    <row r="1330" spans="2:2">
      <c r="B1330" s="13"/>
    </row>
    <row r="1331" spans="2:2">
      <c r="B1331" s="13"/>
    </row>
    <row r="1332" spans="2:2">
      <c r="B1332" s="13"/>
    </row>
    <row r="1333" spans="2:2">
      <c r="B1333" s="13"/>
    </row>
    <row r="1334" spans="2:2">
      <c r="B1334" s="13"/>
    </row>
    <row r="1335" spans="2:2">
      <c r="B1335" s="13"/>
    </row>
    <row r="1336" spans="2:2">
      <c r="B1336" s="13"/>
    </row>
    <row r="1337" spans="2:2">
      <c r="B1337" s="13"/>
    </row>
    <row r="1338" spans="2:2">
      <c r="B1338" s="13"/>
    </row>
    <row r="1339" spans="2:2">
      <c r="B1339" s="13"/>
    </row>
    <row r="1340" spans="2:2">
      <c r="B1340" s="13"/>
    </row>
    <row r="1341" spans="2:2">
      <c r="B1341" s="13"/>
    </row>
    <row r="1342" spans="2:2">
      <c r="B1342" s="13"/>
    </row>
    <row r="1343" spans="2:2">
      <c r="B1343" s="13"/>
    </row>
    <row r="1344" spans="2:2">
      <c r="B1344" s="13"/>
    </row>
    <row r="1345" spans="2:2">
      <c r="B1345" s="13"/>
    </row>
    <row r="1346" spans="2:2">
      <c r="B1346" s="13"/>
    </row>
    <row r="1347" spans="2:2">
      <c r="B1347" s="13"/>
    </row>
    <row r="1348" spans="2:2">
      <c r="B1348" s="13"/>
    </row>
    <row r="1349" spans="2:2">
      <c r="B1349" s="13"/>
    </row>
    <row r="1350" spans="2:2">
      <c r="B1350" s="13"/>
    </row>
    <row r="1351" spans="2:2">
      <c r="B1351" s="13"/>
    </row>
    <row r="1352" spans="2:2">
      <c r="B1352" s="13"/>
    </row>
    <row r="1353" spans="2:2">
      <c r="B1353" s="13"/>
    </row>
    <row r="1354" spans="2:2">
      <c r="B1354" s="13"/>
    </row>
    <row r="1355" spans="2:2">
      <c r="B1355" s="13"/>
    </row>
    <row r="1356" spans="2:2">
      <c r="B1356" s="13"/>
    </row>
    <row r="1357" spans="2:2">
      <c r="B1357" s="13"/>
    </row>
    <row r="1358" spans="2:2">
      <c r="B1358" s="13"/>
    </row>
    <row r="1359" spans="2:2">
      <c r="B1359" s="13"/>
    </row>
    <row r="1360" spans="2:2">
      <c r="B1360" s="13"/>
    </row>
    <row r="1361" spans="2:2">
      <c r="B1361" s="13"/>
    </row>
    <row r="1362" spans="2:2">
      <c r="B1362" s="13"/>
    </row>
    <row r="1363" spans="2:2">
      <c r="B1363" s="13"/>
    </row>
    <row r="1364" spans="2:2">
      <c r="B1364" s="13"/>
    </row>
    <row r="1365" spans="2:2">
      <c r="B1365" s="13"/>
    </row>
    <row r="1366" spans="2:2">
      <c r="B1366" s="13"/>
    </row>
    <row r="1367" spans="2:2">
      <c r="B1367" s="13"/>
    </row>
    <row r="1368" spans="2:2">
      <c r="B1368" s="13"/>
    </row>
    <row r="1369" spans="2:2">
      <c r="B1369" s="13"/>
    </row>
    <row r="1370" spans="2:2">
      <c r="B1370" s="13"/>
    </row>
    <row r="1371" spans="2:2">
      <c r="B1371" s="13"/>
    </row>
    <row r="1372" spans="2:2">
      <c r="B1372" s="13"/>
    </row>
    <row r="1373" spans="2:2">
      <c r="B1373" s="13"/>
    </row>
    <row r="1374" spans="2:2">
      <c r="B1374" s="13"/>
    </row>
    <row r="1375" spans="2:2">
      <c r="B1375" s="13"/>
    </row>
    <row r="1376" spans="2:2">
      <c r="B1376" s="13"/>
    </row>
    <row r="1377" spans="2:2">
      <c r="B1377" s="13"/>
    </row>
    <row r="1378" spans="2:2">
      <c r="B1378" s="13"/>
    </row>
    <row r="1379" spans="2:2">
      <c r="B1379" s="13"/>
    </row>
    <row r="1380" spans="2:2">
      <c r="B1380" s="13"/>
    </row>
    <row r="1381" spans="2:2">
      <c r="B1381" s="13"/>
    </row>
    <row r="1382" spans="2:2">
      <c r="B1382" s="13"/>
    </row>
    <row r="1383" spans="2:2">
      <c r="B1383" s="13"/>
    </row>
    <row r="1384" spans="2:2">
      <c r="B1384" s="13"/>
    </row>
    <row r="1385" spans="2:2">
      <c r="B1385" s="13"/>
    </row>
    <row r="1386" spans="2:2">
      <c r="B1386" s="13"/>
    </row>
    <row r="1387" spans="2:2">
      <c r="B1387" s="13"/>
    </row>
    <row r="1388" spans="2:2">
      <c r="B1388" s="13"/>
    </row>
    <row r="1389" spans="2:2">
      <c r="B1389" s="13"/>
    </row>
    <row r="1390" spans="2:2">
      <c r="B1390" s="13"/>
    </row>
    <row r="1391" spans="2:2">
      <c r="B1391" s="13"/>
    </row>
    <row r="1392" spans="2:2">
      <c r="B1392" s="13"/>
    </row>
    <row r="1393" spans="2:2">
      <c r="B1393" s="13"/>
    </row>
    <row r="1394" spans="2:2">
      <c r="B1394" s="13"/>
    </row>
    <row r="1395" spans="2:2">
      <c r="B1395" s="13"/>
    </row>
    <row r="1396" spans="2:2">
      <c r="B1396" s="13"/>
    </row>
    <row r="1397" spans="2:2">
      <c r="B1397" s="13"/>
    </row>
    <row r="1398" spans="2:2">
      <c r="B1398" s="13"/>
    </row>
    <row r="1399" spans="2:2">
      <c r="B1399" s="13"/>
    </row>
    <row r="1400" spans="2:2">
      <c r="B1400" s="13"/>
    </row>
    <row r="1401" spans="2:2">
      <c r="B1401" s="13"/>
    </row>
    <row r="1402" spans="2:2">
      <c r="B1402" s="13"/>
    </row>
    <row r="1403" spans="2:2">
      <c r="B1403" s="13"/>
    </row>
    <row r="1404" spans="2:2">
      <c r="B1404" s="13"/>
    </row>
    <row r="1405" spans="2:2">
      <c r="B1405" s="13"/>
    </row>
    <row r="1406" spans="2:2">
      <c r="B1406" s="13"/>
    </row>
    <row r="1407" spans="2:2">
      <c r="B1407" s="13"/>
    </row>
    <row r="1408" spans="2:2">
      <c r="B1408" s="13"/>
    </row>
    <row r="1409" spans="2:2">
      <c r="B1409" s="13"/>
    </row>
    <row r="1410" spans="2:2">
      <c r="B1410" s="13"/>
    </row>
    <row r="1411" spans="2:2">
      <c r="B1411" s="13"/>
    </row>
    <row r="1412" spans="2:2">
      <c r="B1412" s="13"/>
    </row>
    <row r="1413" spans="2:2">
      <c r="B1413" s="13"/>
    </row>
    <row r="1414" spans="2:2">
      <c r="B1414" s="13"/>
    </row>
    <row r="1415" spans="2:2">
      <c r="B1415" s="13"/>
    </row>
    <row r="1416" spans="2:2">
      <c r="B1416" s="13"/>
    </row>
    <row r="1417" spans="2:2">
      <c r="B1417" s="13"/>
    </row>
    <row r="1418" spans="2:2">
      <c r="B1418" s="13"/>
    </row>
    <row r="1419" spans="2:2">
      <c r="B1419" s="13"/>
    </row>
    <row r="1420" spans="2:2">
      <c r="B1420" s="13"/>
    </row>
    <row r="1421" spans="2:2">
      <c r="B1421" s="13"/>
    </row>
    <row r="1422" spans="2:2">
      <c r="B1422" s="13"/>
    </row>
    <row r="1423" spans="2:2">
      <c r="B1423" s="13"/>
    </row>
    <row r="1424" spans="2:2">
      <c r="B1424" s="13"/>
    </row>
    <row r="1425" spans="2:2">
      <c r="B1425" s="13"/>
    </row>
    <row r="1426" spans="2:2">
      <c r="B1426" s="13"/>
    </row>
    <row r="1427" spans="2:2">
      <c r="B1427" s="13"/>
    </row>
    <row r="1428" spans="2:2">
      <c r="B1428" s="13"/>
    </row>
    <row r="1429" spans="2:2">
      <c r="B1429" s="13"/>
    </row>
    <row r="1430" spans="2:2">
      <c r="B1430" s="13"/>
    </row>
    <row r="1431" spans="2:2">
      <c r="B1431" s="13"/>
    </row>
    <row r="1432" spans="2:2">
      <c r="B1432" s="13"/>
    </row>
    <row r="1433" spans="2:2">
      <c r="B1433" s="13"/>
    </row>
    <row r="1434" spans="2:2">
      <c r="B1434" s="13"/>
    </row>
    <row r="1435" spans="2:2">
      <c r="B1435" s="13"/>
    </row>
    <row r="1436" spans="2:2">
      <c r="B1436" s="13"/>
    </row>
    <row r="1437" spans="2:2">
      <c r="B1437" s="13"/>
    </row>
    <row r="1438" spans="2:2">
      <c r="B1438" s="13"/>
    </row>
    <row r="1439" spans="2:2">
      <c r="B1439" s="13"/>
    </row>
    <row r="1440" spans="2:2">
      <c r="B1440" s="13"/>
    </row>
    <row r="1441" spans="2:2">
      <c r="B1441" s="13"/>
    </row>
    <row r="1442" spans="2:2">
      <c r="B1442" s="13"/>
    </row>
    <row r="1443" spans="2:2">
      <c r="B1443" s="13"/>
    </row>
    <row r="1444" spans="2:2">
      <c r="B1444" s="13"/>
    </row>
    <row r="1445" spans="2:2">
      <c r="B1445" s="13"/>
    </row>
    <row r="1446" spans="2:2">
      <c r="B1446" s="13"/>
    </row>
    <row r="1447" spans="2:2">
      <c r="B1447" s="13"/>
    </row>
    <row r="1448" spans="2:2">
      <c r="B1448" s="13"/>
    </row>
    <row r="1449" spans="2:2">
      <c r="B1449" s="13"/>
    </row>
    <row r="1450" spans="2:2">
      <c r="B1450" s="13"/>
    </row>
    <row r="1451" spans="2:2">
      <c r="B1451" s="13"/>
    </row>
    <row r="1452" spans="2:2">
      <c r="B1452" s="13"/>
    </row>
    <row r="1453" spans="2:2">
      <c r="B1453" s="13"/>
    </row>
    <row r="1454" spans="2:2">
      <c r="B1454" s="13"/>
    </row>
    <row r="1455" spans="2:2">
      <c r="B1455" s="13"/>
    </row>
    <row r="1456" spans="2:2">
      <c r="B1456" s="13"/>
    </row>
    <row r="1457" spans="2:2">
      <c r="B1457" s="13"/>
    </row>
    <row r="1458" spans="2:2">
      <c r="B1458" s="13"/>
    </row>
    <row r="1459" spans="2:2">
      <c r="B1459" s="13"/>
    </row>
    <row r="1460" spans="2:2">
      <c r="B1460" s="13"/>
    </row>
    <row r="1461" spans="2:2">
      <c r="B1461" s="13"/>
    </row>
    <row r="1462" spans="2:2">
      <c r="B1462" s="13"/>
    </row>
    <row r="1463" spans="2:2">
      <c r="B1463" s="13"/>
    </row>
    <row r="1464" spans="2:2">
      <c r="B1464" s="13"/>
    </row>
    <row r="1465" spans="2:2">
      <c r="B1465" s="13"/>
    </row>
    <row r="1466" spans="2:2">
      <c r="B1466" s="13"/>
    </row>
    <row r="1467" spans="2:2">
      <c r="B1467" s="13"/>
    </row>
    <row r="1468" spans="2:2">
      <c r="B1468" s="13"/>
    </row>
    <row r="1469" spans="2:2">
      <c r="B1469" s="13"/>
    </row>
    <row r="1470" spans="2:2">
      <c r="B1470" s="13"/>
    </row>
    <row r="1471" spans="2:2">
      <c r="B1471" s="13"/>
    </row>
    <row r="1472" spans="2:2">
      <c r="B1472" s="13"/>
    </row>
    <row r="1473" spans="2:2">
      <c r="B1473" s="13"/>
    </row>
    <row r="1474" spans="2:2">
      <c r="B1474" s="13"/>
    </row>
    <row r="1475" spans="2:2">
      <c r="B1475" s="13"/>
    </row>
    <row r="1476" spans="2:2">
      <c r="B1476" s="13"/>
    </row>
    <row r="1477" spans="2:2">
      <c r="B1477" s="13"/>
    </row>
    <row r="1478" spans="2:2">
      <c r="B1478" s="13"/>
    </row>
    <row r="1479" spans="2:2">
      <c r="B1479" s="13"/>
    </row>
    <row r="1480" spans="2:2">
      <c r="B1480" s="13"/>
    </row>
    <row r="1481" spans="2:2">
      <c r="B1481" s="13"/>
    </row>
    <row r="1482" spans="2:2">
      <c r="B1482" s="13"/>
    </row>
    <row r="1483" spans="2:2">
      <c r="B1483" s="13"/>
    </row>
    <row r="1484" spans="2:2">
      <c r="B1484" s="13"/>
    </row>
    <row r="1485" spans="2:2">
      <c r="B1485" s="13"/>
    </row>
    <row r="1486" spans="2:2">
      <c r="B1486" s="13"/>
    </row>
    <row r="1487" spans="2:2">
      <c r="B1487" s="13"/>
    </row>
    <row r="1488" spans="2:2">
      <c r="B1488" s="13"/>
    </row>
    <row r="1489" spans="2:2">
      <c r="B1489" s="13"/>
    </row>
    <row r="1490" spans="2:2">
      <c r="B1490" s="13"/>
    </row>
    <row r="1491" spans="2:2">
      <c r="B1491" s="13"/>
    </row>
    <row r="1492" spans="2:2">
      <c r="B1492" s="13"/>
    </row>
    <row r="1493" spans="2:2">
      <c r="B1493" s="13"/>
    </row>
    <row r="1494" spans="2:2">
      <c r="B1494" s="13"/>
    </row>
    <row r="1495" spans="2:2">
      <c r="B1495" s="13"/>
    </row>
    <row r="1496" spans="2:2">
      <c r="B1496" s="13"/>
    </row>
    <row r="1497" spans="2:2">
      <c r="B1497" s="13"/>
    </row>
    <row r="1498" spans="2:2">
      <c r="B1498" s="13"/>
    </row>
    <row r="1499" spans="2:2">
      <c r="B1499" s="13"/>
    </row>
    <row r="1500" spans="2:2">
      <c r="B1500" s="13"/>
    </row>
    <row r="1501" spans="2:2">
      <c r="B1501" s="13"/>
    </row>
    <row r="1502" spans="2:2">
      <c r="B1502" s="13"/>
    </row>
    <row r="1503" spans="2:2">
      <c r="B1503" s="13"/>
    </row>
    <row r="1504" spans="2:2">
      <c r="B1504" s="13"/>
    </row>
    <row r="1505" spans="2:2">
      <c r="B1505" s="13"/>
    </row>
    <row r="1506" spans="2:2">
      <c r="B1506" s="13"/>
    </row>
    <row r="1507" spans="2:2">
      <c r="B1507" s="13"/>
    </row>
    <row r="1508" spans="2:2">
      <c r="B1508" s="13"/>
    </row>
    <row r="1509" spans="2:2">
      <c r="B1509" s="13"/>
    </row>
    <row r="1510" spans="2:2">
      <c r="B1510" s="13"/>
    </row>
    <row r="1511" spans="2:2">
      <c r="B1511" s="13"/>
    </row>
    <row r="1512" spans="2:2">
      <c r="B1512" s="13"/>
    </row>
    <row r="1513" spans="2:2">
      <c r="B1513" s="13"/>
    </row>
    <row r="1514" spans="2:2">
      <c r="B1514" s="13"/>
    </row>
    <row r="1515" spans="2:2">
      <c r="B1515" s="13"/>
    </row>
    <row r="1516" spans="2:2">
      <c r="B1516" s="13"/>
    </row>
    <row r="1517" spans="2:2">
      <c r="B1517" s="13"/>
    </row>
    <row r="1518" spans="2:2">
      <c r="B1518" s="13"/>
    </row>
    <row r="1519" spans="2:2">
      <c r="B1519" s="13"/>
    </row>
    <row r="1520" spans="2:2">
      <c r="B1520" s="13"/>
    </row>
    <row r="1521" spans="2:2">
      <c r="B1521" s="13"/>
    </row>
    <row r="1522" spans="2:2">
      <c r="B1522" s="13"/>
    </row>
    <row r="1523" spans="2:2">
      <c r="B1523" s="13"/>
    </row>
    <row r="1524" spans="2:2">
      <c r="B1524" s="13"/>
    </row>
    <row r="1525" spans="2:2">
      <c r="B1525" s="13"/>
    </row>
    <row r="1526" spans="2:2">
      <c r="B1526" s="13"/>
    </row>
    <row r="1527" spans="2:2">
      <c r="B1527" s="13"/>
    </row>
    <row r="1528" spans="2:2">
      <c r="B1528" s="13"/>
    </row>
    <row r="1529" spans="2:2">
      <c r="B1529" s="13"/>
    </row>
    <row r="1530" spans="2:2">
      <c r="B1530" s="13"/>
    </row>
    <row r="1531" spans="2:2">
      <c r="B1531" s="13"/>
    </row>
    <row r="1532" spans="2:2">
      <c r="B1532" s="13"/>
    </row>
    <row r="1533" spans="2:2">
      <c r="B1533" s="13"/>
    </row>
    <row r="1534" spans="2:2">
      <c r="B1534" s="13"/>
    </row>
    <row r="1535" spans="2:2">
      <c r="B1535" s="13"/>
    </row>
    <row r="1536" spans="2:2">
      <c r="B1536" s="13"/>
    </row>
    <row r="1537" spans="2:2">
      <c r="B1537" s="13"/>
    </row>
    <row r="1538" spans="2:2">
      <c r="B1538" s="13"/>
    </row>
    <row r="1539" spans="2:2">
      <c r="B1539" s="13"/>
    </row>
    <row r="1540" spans="2:2">
      <c r="B1540" s="13"/>
    </row>
    <row r="1541" spans="2:2">
      <c r="B1541" s="13"/>
    </row>
    <row r="1542" spans="2:2">
      <c r="B1542" s="13"/>
    </row>
    <row r="1543" spans="2:2">
      <c r="B1543" s="13"/>
    </row>
    <row r="1544" spans="2:2">
      <c r="B1544" s="13"/>
    </row>
    <row r="1545" spans="2:2">
      <c r="B1545" s="13"/>
    </row>
    <row r="1546" spans="2:2">
      <c r="B1546" s="13"/>
    </row>
    <row r="1547" spans="2:2">
      <c r="B1547" s="13"/>
    </row>
    <row r="1548" spans="2:2">
      <c r="B1548" s="13"/>
    </row>
    <row r="1549" spans="2:2">
      <c r="B1549" s="13"/>
    </row>
    <row r="1550" spans="2:2">
      <c r="B1550" s="13"/>
    </row>
    <row r="1551" spans="2:2">
      <c r="B1551" s="13"/>
    </row>
    <row r="1552" spans="2:2">
      <c r="B1552" s="13"/>
    </row>
    <row r="1553" spans="2:2">
      <c r="B1553" s="13"/>
    </row>
    <row r="1554" spans="2:2">
      <c r="B1554" s="13"/>
    </row>
    <row r="1555" spans="2:2">
      <c r="B1555" s="13"/>
    </row>
    <row r="1556" spans="2:2">
      <c r="B1556" s="13"/>
    </row>
    <row r="1557" spans="2:2">
      <c r="B1557" s="13"/>
    </row>
    <row r="1558" spans="2:2">
      <c r="B1558" s="13"/>
    </row>
    <row r="1559" spans="2:2">
      <c r="B1559" s="13"/>
    </row>
    <row r="1560" spans="2:2">
      <c r="B1560" s="13"/>
    </row>
    <row r="1561" spans="2:2">
      <c r="B1561" s="13"/>
    </row>
    <row r="1562" spans="2:2">
      <c r="B1562" s="13"/>
    </row>
    <row r="1563" spans="2:2">
      <c r="B1563" s="13"/>
    </row>
    <row r="1564" spans="2:2">
      <c r="B1564" s="13"/>
    </row>
    <row r="1565" spans="2:2">
      <c r="B1565" s="13"/>
    </row>
    <row r="1566" spans="2:2">
      <c r="B1566" s="13"/>
    </row>
    <row r="1567" spans="2:2">
      <c r="B1567" s="13"/>
    </row>
    <row r="1568" spans="2:2">
      <c r="B1568" s="13"/>
    </row>
    <row r="1569" spans="2:2">
      <c r="B1569" s="13"/>
    </row>
    <row r="1570" spans="2:2">
      <c r="B1570" s="13"/>
    </row>
    <row r="1571" spans="2:2">
      <c r="B1571" s="13"/>
    </row>
    <row r="1572" spans="2:2">
      <c r="B1572" s="13"/>
    </row>
    <row r="1573" spans="2:2">
      <c r="B1573" s="13"/>
    </row>
    <row r="1574" spans="2:2">
      <c r="B1574" s="13"/>
    </row>
    <row r="1575" spans="2:2">
      <c r="B1575" s="13"/>
    </row>
    <row r="1576" spans="2:2">
      <c r="B1576" s="13"/>
    </row>
    <row r="1577" spans="2:2">
      <c r="B1577" s="13"/>
    </row>
    <row r="1578" spans="2:2">
      <c r="B1578" s="13"/>
    </row>
    <row r="1579" spans="2:2">
      <c r="B1579" s="13"/>
    </row>
    <row r="1580" spans="2:2">
      <c r="B1580" s="13"/>
    </row>
    <row r="1581" spans="2:2">
      <c r="B1581" s="13"/>
    </row>
    <row r="1582" spans="2:2">
      <c r="B1582" s="13"/>
    </row>
    <row r="1583" spans="2:2">
      <c r="B1583" s="13"/>
    </row>
    <row r="1584" spans="2:2">
      <c r="B1584" s="13"/>
    </row>
    <row r="1585" spans="2:2">
      <c r="B1585" s="13"/>
    </row>
    <row r="1586" spans="2:2">
      <c r="B1586" s="13"/>
    </row>
    <row r="1587" spans="2:2">
      <c r="B1587" s="13"/>
    </row>
    <row r="1588" spans="2:2">
      <c r="B1588" s="13"/>
    </row>
    <row r="1589" spans="2:2">
      <c r="B1589" s="13"/>
    </row>
    <row r="1590" spans="2:2">
      <c r="B1590" s="13"/>
    </row>
    <row r="1591" spans="2:2">
      <c r="B1591" s="13"/>
    </row>
    <row r="1592" spans="2:2">
      <c r="B1592" s="13"/>
    </row>
    <row r="1593" spans="2:2">
      <c r="B1593" s="13"/>
    </row>
    <row r="1594" spans="2:2">
      <c r="B1594" s="13"/>
    </row>
    <row r="1595" spans="2:2">
      <c r="B1595" s="13"/>
    </row>
    <row r="1596" spans="2:2">
      <c r="B1596" s="13"/>
    </row>
    <row r="1597" spans="2:2">
      <c r="B1597" s="13"/>
    </row>
    <row r="1598" spans="2:2">
      <c r="B1598" s="13"/>
    </row>
    <row r="1599" spans="2:2">
      <c r="B1599" s="13"/>
    </row>
    <row r="1600" spans="2:2">
      <c r="B1600" s="13"/>
    </row>
    <row r="1601" spans="2:2">
      <c r="B1601" s="13"/>
    </row>
    <row r="1602" spans="2:2">
      <c r="B1602" s="13"/>
    </row>
    <row r="1603" spans="2:2">
      <c r="B1603" s="13"/>
    </row>
    <row r="1604" spans="2:2">
      <c r="B1604" s="13"/>
    </row>
    <row r="1605" spans="2:2">
      <c r="B1605" s="13"/>
    </row>
    <row r="1606" spans="2:2">
      <c r="B1606" s="13"/>
    </row>
    <row r="1607" spans="2:2">
      <c r="B1607" s="13"/>
    </row>
    <row r="1608" spans="2:2">
      <c r="B1608" s="13"/>
    </row>
    <row r="1609" spans="2:2">
      <c r="B1609" s="13"/>
    </row>
    <row r="1610" spans="2:2">
      <c r="B1610" s="13"/>
    </row>
    <row r="1611" spans="2:2">
      <c r="B1611" s="13"/>
    </row>
    <row r="1612" spans="2:2">
      <c r="B1612" s="13"/>
    </row>
    <row r="1613" spans="2:2">
      <c r="B1613" s="13"/>
    </row>
    <row r="1614" spans="2:2">
      <c r="B1614" s="13"/>
    </row>
    <row r="1615" spans="2:2">
      <c r="B1615" s="13"/>
    </row>
    <row r="1616" spans="2:2">
      <c r="B1616" s="13"/>
    </row>
    <row r="1617" spans="2:2">
      <c r="B1617" s="13"/>
    </row>
    <row r="1618" spans="2:2">
      <c r="B1618" s="13"/>
    </row>
    <row r="1619" spans="2:2">
      <c r="B1619" s="13"/>
    </row>
    <row r="1620" spans="2:2">
      <c r="B1620" s="13"/>
    </row>
    <row r="1621" spans="2:2">
      <c r="B1621" s="13"/>
    </row>
    <row r="1622" spans="2:2">
      <c r="B1622" s="13"/>
    </row>
    <row r="1623" spans="2:2">
      <c r="B1623" s="13"/>
    </row>
    <row r="1624" spans="2:2">
      <c r="B1624" s="13"/>
    </row>
    <row r="1625" spans="2:2">
      <c r="B1625" s="13"/>
    </row>
    <row r="1626" spans="2:2">
      <c r="B1626" s="13"/>
    </row>
    <row r="1627" spans="2:2">
      <c r="B1627" s="13"/>
    </row>
    <row r="1628" spans="2:2">
      <c r="B1628" s="13"/>
    </row>
    <row r="1629" spans="2:2">
      <c r="B1629" s="13"/>
    </row>
    <row r="1630" spans="2:2">
      <c r="B1630" s="13"/>
    </row>
    <row r="1631" spans="2:2">
      <c r="B1631" s="13"/>
    </row>
    <row r="1632" spans="2:2">
      <c r="B1632" s="13"/>
    </row>
    <row r="1633" spans="2:2">
      <c r="B1633" s="13"/>
    </row>
    <row r="1634" spans="2:2">
      <c r="B1634" s="13"/>
    </row>
    <row r="1635" spans="2:2">
      <c r="B1635" s="13"/>
    </row>
    <row r="1636" spans="2:2">
      <c r="B1636" s="13"/>
    </row>
    <row r="1637" spans="2:2">
      <c r="B1637" s="13"/>
    </row>
    <row r="1638" spans="2:2">
      <c r="B1638" s="13"/>
    </row>
    <row r="1639" spans="2:2">
      <c r="B1639" s="13"/>
    </row>
    <row r="1640" spans="2:2">
      <c r="B1640" s="13"/>
    </row>
    <row r="1641" spans="2:2">
      <c r="B1641" s="13"/>
    </row>
    <row r="1642" spans="2:2">
      <c r="B1642" s="13"/>
    </row>
    <row r="1643" spans="2:2">
      <c r="B1643" s="13"/>
    </row>
    <row r="1644" spans="2:2">
      <c r="B1644" s="13"/>
    </row>
    <row r="1645" spans="2:2">
      <c r="B1645" s="13"/>
    </row>
    <row r="1646" spans="2:2">
      <c r="B1646" s="13"/>
    </row>
    <row r="1647" spans="2:2">
      <c r="B1647" s="13"/>
    </row>
    <row r="1648" spans="2:2">
      <c r="B1648" s="13"/>
    </row>
    <row r="1649" spans="2:2">
      <c r="B1649" s="13"/>
    </row>
    <row r="1650" spans="2:2">
      <c r="B1650" s="13"/>
    </row>
    <row r="1651" spans="2:2">
      <c r="B1651" s="13"/>
    </row>
    <row r="1652" spans="2:2">
      <c r="B1652" s="13"/>
    </row>
    <row r="1653" spans="2:2">
      <c r="B1653" s="13"/>
    </row>
    <row r="1654" spans="2:2">
      <c r="B1654" s="13"/>
    </row>
    <row r="1655" spans="2:2">
      <c r="B1655" s="13"/>
    </row>
    <row r="1656" spans="2:2">
      <c r="B1656" s="13"/>
    </row>
    <row r="1657" spans="2:2">
      <c r="B1657" s="13"/>
    </row>
    <row r="1658" spans="2:2">
      <c r="B1658" s="13"/>
    </row>
    <row r="1659" spans="2:2">
      <c r="B1659" s="13"/>
    </row>
    <row r="1660" spans="2:2">
      <c r="B1660" s="13"/>
    </row>
    <row r="1661" spans="2:2">
      <c r="B1661" s="13"/>
    </row>
    <row r="1662" spans="2:2">
      <c r="B1662" s="13"/>
    </row>
    <row r="1663" spans="2:2">
      <c r="B1663" s="13"/>
    </row>
    <row r="1664" spans="2:2">
      <c r="B1664" s="13"/>
    </row>
    <row r="1665" spans="2:2">
      <c r="B1665" s="13"/>
    </row>
    <row r="1666" spans="2:2">
      <c r="B1666" s="13"/>
    </row>
    <row r="1667" spans="2:2">
      <c r="B1667" s="13"/>
    </row>
    <row r="1668" spans="2:2">
      <c r="B1668" s="13"/>
    </row>
    <row r="1669" spans="2:2">
      <c r="B1669" s="13"/>
    </row>
    <row r="1670" spans="2:2">
      <c r="B1670" s="13"/>
    </row>
    <row r="1671" spans="2:2">
      <c r="B1671" s="13"/>
    </row>
    <row r="1672" spans="2:2">
      <c r="B1672" s="13"/>
    </row>
    <row r="1673" spans="2:2">
      <c r="B1673" s="13"/>
    </row>
    <row r="1674" spans="2:2">
      <c r="B1674" s="13"/>
    </row>
    <row r="1675" spans="2:2">
      <c r="B1675" s="13"/>
    </row>
    <row r="1676" spans="2:2">
      <c r="B1676" s="13"/>
    </row>
    <row r="1677" spans="2:2">
      <c r="B1677" s="13"/>
    </row>
    <row r="1678" spans="2:2">
      <c r="B1678" s="13"/>
    </row>
    <row r="1679" spans="2:2">
      <c r="B1679" s="13"/>
    </row>
    <row r="1680" spans="2:2">
      <c r="B1680" s="13"/>
    </row>
    <row r="1681" spans="2:2">
      <c r="B1681" s="13"/>
    </row>
    <row r="1682" spans="2:2">
      <c r="B1682" s="13"/>
    </row>
    <row r="1683" spans="2:2">
      <c r="B1683" s="13"/>
    </row>
    <row r="1684" spans="2:2">
      <c r="B1684" s="13"/>
    </row>
    <row r="1685" spans="2:2">
      <c r="B1685" s="13"/>
    </row>
    <row r="1686" spans="2:2">
      <c r="B1686" s="13"/>
    </row>
    <row r="1687" spans="2:2">
      <c r="B1687" s="13"/>
    </row>
    <row r="1688" spans="2:2">
      <c r="B1688" s="13"/>
    </row>
    <row r="1689" spans="2:2">
      <c r="B1689" s="13"/>
    </row>
    <row r="1690" spans="2:2">
      <c r="B1690" s="13"/>
    </row>
    <row r="1691" spans="2:2">
      <c r="B1691" s="13"/>
    </row>
    <row r="1692" spans="2:2">
      <c r="B1692" s="13"/>
    </row>
    <row r="1693" spans="2:2">
      <c r="B1693" s="13"/>
    </row>
    <row r="1694" spans="2:2">
      <c r="B1694" s="13"/>
    </row>
    <row r="1695" spans="2:2">
      <c r="B1695" s="13"/>
    </row>
    <row r="1696" spans="2:2">
      <c r="B1696" s="13"/>
    </row>
    <row r="1697" spans="2:2">
      <c r="B1697" s="13"/>
    </row>
    <row r="1698" spans="2:2">
      <c r="B1698" s="13"/>
    </row>
    <row r="1699" spans="2:2">
      <c r="B1699" s="13"/>
    </row>
    <row r="1700" spans="2:2">
      <c r="B1700" s="13"/>
    </row>
    <row r="1701" spans="2:2">
      <c r="B1701" s="13"/>
    </row>
    <row r="1702" spans="2:2">
      <c r="B1702" s="13"/>
    </row>
    <row r="1703" spans="2:2">
      <c r="B1703" s="13"/>
    </row>
    <row r="1704" spans="2:2">
      <c r="B1704" s="13"/>
    </row>
    <row r="1705" spans="2:2">
      <c r="B1705" s="13"/>
    </row>
    <row r="1706" spans="2:2">
      <c r="B1706" s="13"/>
    </row>
    <row r="1707" spans="2:2">
      <c r="B1707" s="13"/>
    </row>
    <row r="1708" spans="2:2">
      <c r="B1708" s="13"/>
    </row>
    <row r="1709" spans="2:2">
      <c r="B1709" s="13"/>
    </row>
    <row r="1710" spans="2:2">
      <c r="B1710" s="13"/>
    </row>
    <row r="1711" spans="2:2">
      <c r="B1711" s="13"/>
    </row>
    <row r="1712" spans="2:2">
      <c r="B1712" s="13"/>
    </row>
    <row r="1713" spans="2:2">
      <c r="B1713" s="13"/>
    </row>
    <row r="1714" spans="2:2">
      <c r="B1714" s="13"/>
    </row>
    <row r="1715" spans="2:2">
      <c r="B1715" s="13"/>
    </row>
    <row r="1716" spans="2:2">
      <c r="B1716" s="13"/>
    </row>
    <row r="1717" spans="2:2">
      <c r="B1717" s="13"/>
    </row>
    <row r="1718" spans="2:2">
      <c r="B1718" s="13"/>
    </row>
    <row r="1719" spans="2:2">
      <c r="B1719" s="13"/>
    </row>
    <row r="1720" spans="2:2">
      <c r="B1720" s="13"/>
    </row>
    <row r="1721" spans="2:2">
      <c r="B1721" s="13"/>
    </row>
    <row r="1722" spans="2:2">
      <c r="B1722" s="13"/>
    </row>
    <row r="1723" spans="2:2">
      <c r="B1723" s="13"/>
    </row>
    <row r="1724" spans="2:2">
      <c r="B1724" s="13"/>
    </row>
    <row r="1725" spans="2:2">
      <c r="B1725" s="13"/>
    </row>
    <row r="1726" spans="2:2">
      <c r="B1726" s="13"/>
    </row>
    <row r="1727" spans="2:2">
      <c r="B1727" s="13"/>
    </row>
    <row r="1728" spans="2:2">
      <c r="B1728" s="13"/>
    </row>
    <row r="1729" spans="2:2">
      <c r="B1729" s="13"/>
    </row>
    <row r="1730" spans="2:2">
      <c r="B1730" s="13"/>
    </row>
    <row r="1731" spans="2:2">
      <c r="B1731" s="13"/>
    </row>
    <row r="1732" spans="2:2">
      <c r="B1732" s="13"/>
    </row>
    <row r="1733" spans="2:2">
      <c r="B1733" s="13"/>
    </row>
    <row r="1734" spans="2:2">
      <c r="B1734" s="13"/>
    </row>
    <row r="1735" spans="2:2">
      <c r="B1735" s="13"/>
    </row>
    <row r="1736" spans="2:2">
      <c r="B1736" s="13"/>
    </row>
    <row r="1737" spans="2:2">
      <c r="B1737" s="13"/>
    </row>
    <row r="1738" spans="2:2">
      <c r="B1738" s="13"/>
    </row>
    <row r="1739" spans="2:2">
      <c r="B1739" s="13"/>
    </row>
    <row r="1740" spans="2:2">
      <c r="B1740" s="13"/>
    </row>
    <row r="1741" spans="2:2">
      <c r="B1741" s="13"/>
    </row>
    <row r="1742" spans="2:2">
      <c r="B1742" s="13"/>
    </row>
    <row r="1743" spans="2:2">
      <c r="B1743" s="13"/>
    </row>
    <row r="1744" spans="2:2">
      <c r="B1744" s="13"/>
    </row>
    <row r="1745" spans="2:2">
      <c r="B1745" s="13"/>
    </row>
    <row r="1746" spans="2:2">
      <c r="B1746" s="13"/>
    </row>
    <row r="1747" spans="2:2">
      <c r="B1747" s="13"/>
    </row>
    <row r="1748" spans="2:2">
      <c r="B1748" s="13"/>
    </row>
    <row r="1749" spans="2:2">
      <c r="B1749" s="13"/>
    </row>
    <row r="1750" spans="2:2">
      <c r="B1750" s="13"/>
    </row>
    <row r="1751" spans="2:2">
      <c r="B1751" s="13"/>
    </row>
    <row r="1752" spans="2:2">
      <c r="B1752" s="13"/>
    </row>
    <row r="1753" spans="2:2">
      <c r="B1753" s="13"/>
    </row>
    <row r="1754" spans="2:2">
      <c r="B1754" s="13"/>
    </row>
    <row r="1755" spans="2:2">
      <c r="B1755" s="13"/>
    </row>
    <row r="1756" spans="2:2">
      <c r="B1756" s="13"/>
    </row>
    <row r="1757" spans="2:2">
      <c r="B1757" s="13"/>
    </row>
    <row r="1758" spans="2:2">
      <c r="B1758" s="13"/>
    </row>
    <row r="1759" spans="2:2">
      <c r="B1759" s="13"/>
    </row>
    <row r="1760" spans="2:2">
      <c r="B1760" s="13"/>
    </row>
    <row r="1761" spans="2:2">
      <c r="B1761" s="13"/>
    </row>
    <row r="1762" spans="2:2">
      <c r="B1762" s="13"/>
    </row>
    <row r="1763" spans="2:2">
      <c r="B1763" s="13"/>
    </row>
    <row r="1764" spans="2:2">
      <c r="B1764" s="13"/>
    </row>
    <row r="1765" spans="2:2">
      <c r="B1765" s="13"/>
    </row>
    <row r="1766" spans="2:2">
      <c r="B1766" s="13"/>
    </row>
    <row r="1767" spans="2:2">
      <c r="B1767" s="13"/>
    </row>
    <row r="1768" spans="2:2">
      <c r="B1768" s="13"/>
    </row>
    <row r="1769" spans="2:2">
      <c r="B1769" s="13"/>
    </row>
    <row r="1770" spans="2:2">
      <c r="B1770" s="13"/>
    </row>
    <row r="1771" spans="2:2">
      <c r="B1771" s="13"/>
    </row>
    <row r="1772" spans="2:2">
      <c r="B1772" s="13"/>
    </row>
    <row r="1773" spans="2:2">
      <c r="B1773" s="13"/>
    </row>
    <row r="1774" spans="2:2">
      <c r="B1774" s="13"/>
    </row>
    <row r="1775" spans="2:2">
      <c r="B1775" s="13"/>
    </row>
    <row r="1776" spans="2:2">
      <c r="B1776" s="13"/>
    </row>
    <row r="1777" spans="2:2">
      <c r="B1777" s="13"/>
    </row>
    <row r="1778" spans="2:2">
      <c r="B1778" s="13"/>
    </row>
    <row r="1779" spans="2:2">
      <c r="B1779" s="13"/>
    </row>
    <row r="1780" spans="2:2">
      <c r="B1780" s="13"/>
    </row>
    <row r="1781" spans="2:2">
      <c r="B1781" s="13"/>
    </row>
    <row r="1782" spans="2:2">
      <c r="B1782" s="13"/>
    </row>
    <row r="1783" spans="2:2">
      <c r="B1783" s="13"/>
    </row>
    <row r="1784" spans="2:2">
      <c r="B1784" s="13"/>
    </row>
    <row r="1785" spans="2:2">
      <c r="B1785" s="13"/>
    </row>
    <row r="1786" spans="2:2">
      <c r="B1786" s="13"/>
    </row>
    <row r="1787" spans="2:2">
      <c r="B1787" s="13"/>
    </row>
    <row r="1788" spans="2:2">
      <c r="B1788" s="13"/>
    </row>
    <row r="1789" spans="2:2">
      <c r="B1789" s="13"/>
    </row>
    <row r="1790" spans="2:2">
      <c r="B1790" s="13"/>
    </row>
    <row r="1791" spans="2:2">
      <c r="B1791" s="13"/>
    </row>
    <row r="1792" spans="2:2">
      <c r="B1792" s="13"/>
    </row>
    <row r="1793" spans="2:2">
      <c r="B1793" s="13"/>
    </row>
    <row r="1794" spans="2:2">
      <c r="B1794" s="13"/>
    </row>
    <row r="1795" spans="2:2">
      <c r="B1795" s="13"/>
    </row>
    <row r="1796" spans="2:2">
      <c r="B1796" s="13"/>
    </row>
    <row r="1797" spans="2:2">
      <c r="B1797" s="13"/>
    </row>
    <row r="1798" spans="2:2">
      <c r="B1798" s="13"/>
    </row>
    <row r="1799" spans="2:2">
      <c r="B1799" s="13"/>
    </row>
    <row r="1800" spans="2:2">
      <c r="B1800" s="13"/>
    </row>
    <row r="1801" spans="2:2">
      <c r="B1801" s="13"/>
    </row>
    <row r="1802" spans="2:2">
      <c r="B1802" s="13"/>
    </row>
    <row r="1803" spans="2:2">
      <c r="B1803" s="13"/>
    </row>
    <row r="1804" spans="2:2">
      <c r="B1804" s="13"/>
    </row>
    <row r="1805" spans="2:2">
      <c r="B1805" s="13"/>
    </row>
    <row r="1806" spans="2:2">
      <c r="B1806" s="13"/>
    </row>
    <row r="1807" spans="2:2">
      <c r="B1807" s="13"/>
    </row>
    <row r="1808" spans="2:2">
      <c r="B1808" s="13"/>
    </row>
    <row r="1809" spans="2:2">
      <c r="B1809" s="13"/>
    </row>
    <row r="1810" spans="2:2">
      <c r="B1810" s="13"/>
    </row>
    <row r="1811" spans="2:2">
      <c r="B1811" s="13"/>
    </row>
    <row r="1812" spans="2:2">
      <c r="B1812" s="13"/>
    </row>
    <row r="1813" spans="2:2">
      <c r="B1813" s="13"/>
    </row>
    <row r="1814" spans="2:2">
      <c r="B1814" s="13"/>
    </row>
    <row r="1815" spans="2:2">
      <c r="B1815" s="13"/>
    </row>
    <row r="1816" spans="2:2">
      <c r="B1816" s="13"/>
    </row>
    <row r="1817" spans="2:2">
      <c r="B1817" s="13"/>
    </row>
    <row r="1818" spans="2:2">
      <c r="B1818" s="13"/>
    </row>
    <row r="1819" spans="2:2">
      <c r="B1819" s="13"/>
    </row>
    <row r="1820" spans="2:2">
      <c r="B1820" s="13"/>
    </row>
    <row r="1821" spans="2:2">
      <c r="B1821" s="13"/>
    </row>
    <row r="1822" spans="2:2">
      <c r="B1822" s="13"/>
    </row>
    <row r="1823" spans="2:2">
      <c r="B1823" s="13"/>
    </row>
    <row r="1824" spans="2:2">
      <c r="B1824" s="13"/>
    </row>
    <row r="1825" spans="2:2">
      <c r="B1825" s="13"/>
    </row>
    <row r="1826" spans="2:2">
      <c r="B1826" s="13"/>
    </row>
    <row r="1827" spans="2:2">
      <c r="B1827" s="13"/>
    </row>
    <row r="1828" spans="2:2">
      <c r="B1828" s="13"/>
    </row>
    <row r="1829" spans="2:2">
      <c r="B1829" s="13"/>
    </row>
    <row r="1830" spans="2:2">
      <c r="B1830" s="13"/>
    </row>
    <row r="1831" spans="2:2">
      <c r="B1831" s="13"/>
    </row>
    <row r="1832" spans="2:2">
      <c r="B1832" s="13"/>
    </row>
    <row r="1833" spans="2:2">
      <c r="B1833" s="13"/>
    </row>
    <row r="1834" spans="2:2">
      <c r="B1834" s="13"/>
    </row>
    <row r="1835" spans="2:2">
      <c r="B1835" s="13"/>
    </row>
    <row r="1836" spans="2:2">
      <c r="B1836" s="13"/>
    </row>
    <row r="1837" spans="2:2">
      <c r="B1837" s="13"/>
    </row>
    <row r="1838" spans="2:2">
      <c r="B1838" s="13"/>
    </row>
    <row r="1839" spans="2:2">
      <c r="B1839" s="13"/>
    </row>
    <row r="1840" spans="2:2">
      <c r="B1840" s="13"/>
    </row>
    <row r="1841" spans="2:2">
      <c r="B1841" s="13"/>
    </row>
    <row r="1842" spans="2:2">
      <c r="B1842" s="13"/>
    </row>
    <row r="1843" spans="2:2">
      <c r="B1843" s="13"/>
    </row>
    <row r="1844" spans="2:2">
      <c r="B1844" s="13"/>
    </row>
    <row r="1845" spans="2:2">
      <c r="B1845" s="13"/>
    </row>
    <row r="1846" spans="2:2">
      <c r="B1846" s="13"/>
    </row>
    <row r="1847" spans="2:2">
      <c r="B1847" s="13"/>
    </row>
    <row r="1848" spans="2:2">
      <c r="B1848" s="13"/>
    </row>
    <row r="1849" spans="2:2">
      <c r="B1849" s="13"/>
    </row>
    <row r="1850" spans="2:2">
      <c r="B1850" s="13"/>
    </row>
    <row r="1851" spans="2:2">
      <c r="B1851" s="13"/>
    </row>
    <row r="1852" spans="2:2">
      <c r="B1852" s="13"/>
    </row>
    <row r="1853" spans="2:2">
      <c r="B1853" s="13"/>
    </row>
    <row r="1854" spans="2:2">
      <c r="B1854" s="13"/>
    </row>
    <row r="1855" spans="2:2">
      <c r="B1855" s="13"/>
    </row>
    <row r="1856" spans="2:2">
      <c r="B1856" s="13"/>
    </row>
    <row r="1857" spans="2:2">
      <c r="B1857" s="13"/>
    </row>
    <row r="1858" spans="2:2">
      <c r="B1858" s="13"/>
    </row>
    <row r="1859" spans="2:2">
      <c r="B1859" s="13"/>
    </row>
    <row r="1860" spans="2:2">
      <c r="B1860" s="13"/>
    </row>
    <row r="1861" spans="2:2">
      <c r="B1861" s="13"/>
    </row>
    <row r="1862" spans="2:2">
      <c r="B1862" s="13"/>
    </row>
    <row r="1863" spans="2:2">
      <c r="B1863" s="13"/>
    </row>
    <row r="1864" spans="2:2">
      <c r="B1864" s="13"/>
    </row>
    <row r="1865" spans="2:2">
      <c r="B1865" s="13"/>
    </row>
    <row r="1866" spans="2:2">
      <c r="B1866" s="13"/>
    </row>
    <row r="1867" spans="2:2">
      <c r="B1867" s="13"/>
    </row>
    <row r="1868" spans="2:2">
      <c r="B1868" s="13"/>
    </row>
    <row r="1869" spans="2:2">
      <c r="B1869" s="13"/>
    </row>
    <row r="1870" spans="2:2">
      <c r="B1870" s="13"/>
    </row>
    <row r="1871" spans="2:2">
      <c r="B1871" s="13"/>
    </row>
    <row r="1872" spans="2:2">
      <c r="B1872" s="13"/>
    </row>
    <row r="1873" spans="2:2">
      <c r="B1873" s="13"/>
    </row>
    <row r="1874" spans="2:2">
      <c r="B1874" s="13"/>
    </row>
    <row r="1875" spans="2:2">
      <c r="B1875" s="13"/>
    </row>
    <row r="1876" spans="2:2">
      <c r="B1876" s="13"/>
    </row>
    <row r="1877" spans="2:2">
      <c r="B1877" s="13"/>
    </row>
    <row r="1878" spans="2:2">
      <c r="B1878" s="13"/>
    </row>
    <row r="1879" spans="2:2">
      <c r="B1879" s="13"/>
    </row>
    <row r="1880" spans="2:2">
      <c r="B1880" s="13"/>
    </row>
    <row r="1881" spans="2:2">
      <c r="B1881" s="13"/>
    </row>
    <row r="1882" spans="2:2">
      <c r="B1882" s="13"/>
    </row>
    <row r="1883" spans="2:2">
      <c r="B1883" s="13"/>
    </row>
    <row r="1884" spans="2:2">
      <c r="B1884" s="13"/>
    </row>
    <row r="1885" spans="2:2">
      <c r="B1885" s="13"/>
    </row>
    <row r="1886" spans="2:2">
      <c r="B1886" s="13"/>
    </row>
    <row r="1887" spans="2:2">
      <c r="B1887" s="13"/>
    </row>
    <row r="1888" spans="2:2">
      <c r="B1888" s="13"/>
    </row>
    <row r="1889" spans="2:2">
      <c r="B1889" s="13"/>
    </row>
    <row r="1890" spans="2:2">
      <c r="B1890" s="13"/>
    </row>
    <row r="1891" spans="2:2">
      <c r="B1891" s="13"/>
    </row>
    <row r="1892" spans="2:2">
      <c r="B1892" s="13"/>
    </row>
    <row r="1893" spans="2:2">
      <c r="B1893" s="13"/>
    </row>
    <row r="1894" spans="2:2">
      <c r="B1894" s="13"/>
    </row>
    <row r="1895" spans="2:2">
      <c r="B1895" s="13"/>
    </row>
    <row r="1896" spans="2:2">
      <c r="B1896" s="13"/>
    </row>
    <row r="1897" spans="2:2">
      <c r="B1897" s="13"/>
    </row>
    <row r="1898" spans="2:2">
      <c r="B1898" s="13"/>
    </row>
    <row r="1899" spans="2:2">
      <c r="B1899" s="13"/>
    </row>
    <row r="1900" spans="2:2">
      <c r="B1900" s="13"/>
    </row>
    <row r="1901" spans="2:2">
      <c r="B1901" s="13"/>
    </row>
    <row r="1902" spans="2:2">
      <c r="B1902" s="13"/>
    </row>
    <row r="1903" spans="2:2">
      <c r="B1903" s="13"/>
    </row>
    <row r="1904" spans="2:2">
      <c r="B1904" s="13"/>
    </row>
    <row r="1905" spans="2:2">
      <c r="B1905" s="13"/>
    </row>
    <row r="1906" spans="2:2">
      <c r="B1906" s="13"/>
    </row>
    <row r="1907" spans="2:2">
      <c r="B1907" s="13"/>
    </row>
    <row r="1908" spans="2:2">
      <c r="B1908" s="13"/>
    </row>
    <row r="1909" spans="2:2">
      <c r="B1909" s="13"/>
    </row>
    <row r="1910" spans="2:2">
      <c r="B1910" s="13"/>
    </row>
    <row r="1911" spans="2:2">
      <c r="B1911" s="13"/>
    </row>
    <row r="1912" spans="2:2">
      <c r="B1912" s="13"/>
    </row>
    <row r="1913" spans="2:2">
      <c r="B1913" s="13"/>
    </row>
    <row r="1914" spans="2:2">
      <c r="B1914" s="13"/>
    </row>
    <row r="1915" spans="2:2">
      <c r="B1915" s="13"/>
    </row>
    <row r="1916" spans="2:2">
      <c r="B1916" s="13"/>
    </row>
    <row r="1917" spans="2:2">
      <c r="B1917" s="13"/>
    </row>
    <row r="1918" spans="2:2">
      <c r="B1918" s="13"/>
    </row>
    <row r="1919" spans="2:2">
      <c r="B1919" s="13"/>
    </row>
    <row r="1920" spans="2:2">
      <c r="B1920" s="13"/>
    </row>
    <row r="1921" spans="2:2">
      <c r="B1921" s="13"/>
    </row>
    <row r="1922" spans="2:2">
      <c r="B1922" s="13"/>
    </row>
    <row r="1923" spans="2:2">
      <c r="B1923" s="13"/>
    </row>
    <row r="1924" spans="2:2">
      <c r="B1924" s="13"/>
    </row>
    <row r="1925" spans="2:2">
      <c r="B1925" s="13"/>
    </row>
    <row r="1926" spans="2:2">
      <c r="B1926" s="13"/>
    </row>
    <row r="1927" spans="2:2">
      <c r="B1927" s="13"/>
    </row>
    <row r="1928" spans="2:2">
      <c r="B1928" s="13"/>
    </row>
    <row r="1929" spans="2:2">
      <c r="B1929" s="13"/>
    </row>
    <row r="1930" spans="2:2">
      <c r="B1930" s="13"/>
    </row>
    <row r="1931" spans="2:2">
      <c r="B1931" s="13"/>
    </row>
    <row r="1932" spans="2:2">
      <c r="B1932" s="13"/>
    </row>
    <row r="1933" spans="2:2">
      <c r="B1933" s="13"/>
    </row>
    <row r="1934" spans="2:2">
      <c r="B1934" s="13"/>
    </row>
    <row r="1935" spans="2:2">
      <c r="B1935" s="13"/>
    </row>
    <row r="1936" spans="2:2">
      <c r="B1936" s="13"/>
    </row>
    <row r="1937" spans="2:2">
      <c r="B1937" s="13"/>
    </row>
    <row r="1938" spans="2:2">
      <c r="B1938" s="13"/>
    </row>
    <row r="1939" spans="2:2">
      <c r="B1939" s="13"/>
    </row>
    <row r="1940" spans="2:2">
      <c r="B1940" s="13"/>
    </row>
    <row r="1941" spans="2:2">
      <c r="B1941" s="13"/>
    </row>
    <row r="1942" spans="2:2">
      <c r="B1942" s="13"/>
    </row>
    <row r="1943" spans="2:2">
      <c r="B1943" s="13"/>
    </row>
    <row r="1944" spans="2:2">
      <c r="B1944" s="13"/>
    </row>
    <row r="1945" spans="2:2">
      <c r="B1945" s="13"/>
    </row>
    <row r="1946" spans="2:2">
      <c r="B1946" s="13"/>
    </row>
    <row r="1947" spans="2:2">
      <c r="B1947" s="13"/>
    </row>
    <row r="1948" spans="2:2">
      <c r="B1948" s="13"/>
    </row>
    <row r="1949" spans="2:2">
      <c r="B1949" s="13"/>
    </row>
    <row r="1950" spans="2:2">
      <c r="B1950" s="13"/>
    </row>
    <row r="1951" spans="2:2">
      <c r="B1951" s="13"/>
    </row>
    <row r="1952" spans="2:2">
      <c r="B1952" s="13"/>
    </row>
    <row r="1953" spans="2:2">
      <c r="B1953" s="13"/>
    </row>
    <row r="1954" spans="2:2">
      <c r="B1954" s="13"/>
    </row>
    <row r="1955" spans="2:2">
      <c r="B1955" s="13"/>
    </row>
    <row r="1956" spans="2:2">
      <c r="B1956" s="13"/>
    </row>
    <row r="1957" spans="2:2">
      <c r="B1957" s="13"/>
    </row>
    <row r="1958" spans="2:2">
      <c r="B1958" s="13"/>
    </row>
    <row r="1959" spans="2:2">
      <c r="B1959" s="13"/>
    </row>
    <row r="1960" spans="2:2">
      <c r="B1960" s="13"/>
    </row>
    <row r="1961" spans="2:2">
      <c r="B1961" s="13"/>
    </row>
    <row r="1962" spans="2:2">
      <c r="B1962" s="13"/>
    </row>
    <row r="1963" spans="2:2">
      <c r="B1963" s="13"/>
    </row>
    <row r="1964" spans="2:2">
      <c r="B1964" s="13"/>
    </row>
    <row r="1965" spans="2:2">
      <c r="B1965" s="13"/>
    </row>
    <row r="1966" spans="2:2">
      <c r="B1966" s="13"/>
    </row>
    <row r="1967" spans="2:2">
      <c r="B1967" s="13"/>
    </row>
    <row r="1968" spans="2:2">
      <c r="B1968" s="13"/>
    </row>
    <row r="1969" spans="2:2">
      <c r="B1969" s="13"/>
    </row>
    <row r="1970" spans="2:2">
      <c r="B1970" s="13"/>
    </row>
    <row r="1971" spans="2:2">
      <c r="B1971" s="13"/>
    </row>
    <row r="1972" spans="2:2">
      <c r="B1972" s="13"/>
    </row>
    <row r="1973" spans="2:2">
      <c r="B1973" s="13"/>
    </row>
    <row r="1974" spans="2:2">
      <c r="B1974" s="13"/>
    </row>
    <row r="1975" spans="2:2">
      <c r="B1975" s="13"/>
    </row>
    <row r="1976" spans="2:2">
      <c r="B1976" s="13"/>
    </row>
    <row r="1977" spans="2:2">
      <c r="B1977" s="13"/>
    </row>
    <row r="1978" spans="2:2">
      <c r="B1978" s="13"/>
    </row>
    <row r="1979" spans="2:2">
      <c r="B1979" s="13"/>
    </row>
    <row r="1980" spans="2:2">
      <c r="B1980" s="13"/>
    </row>
    <row r="1981" spans="2:2">
      <c r="B1981" s="13"/>
    </row>
    <row r="1982" spans="2:2">
      <c r="B1982" s="13"/>
    </row>
    <row r="1983" spans="2:2">
      <c r="B1983" s="13"/>
    </row>
    <row r="1984" spans="2:2">
      <c r="B1984" s="13"/>
    </row>
    <row r="1985" spans="2:2">
      <c r="B1985" s="13"/>
    </row>
    <row r="1986" spans="2:2">
      <c r="B1986" s="13"/>
    </row>
    <row r="1987" spans="2:2">
      <c r="B1987" s="13"/>
    </row>
    <row r="1988" spans="2:2">
      <c r="B1988" s="13"/>
    </row>
    <row r="1989" spans="2:2">
      <c r="B1989" s="13"/>
    </row>
    <row r="1990" spans="2:2">
      <c r="B1990" s="13"/>
    </row>
    <row r="1991" spans="2:2">
      <c r="B1991" s="13"/>
    </row>
    <row r="1992" spans="2:2">
      <c r="B1992" s="13"/>
    </row>
    <row r="1993" spans="2:2">
      <c r="B1993" s="13"/>
    </row>
    <row r="1994" spans="2:2">
      <c r="B1994" s="13"/>
    </row>
    <row r="1995" spans="2:2">
      <c r="B1995" s="13"/>
    </row>
    <row r="1996" spans="2:2">
      <c r="B1996" s="13"/>
    </row>
    <row r="1997" spans="2:2">
      <c r="B1997" s="13"/>
    </row>
    <row r="1998" spans="2:2">
      <c r="B1998" s="13"/>
    </row>
    <row r="1999" spans="2:2">
      <c r="B1999" s="13"/>
    </row>
    <row r="2000" spans="2:2">
      <c r="B2000" s="13"/>
    </row>
    <row r="2001" spans="2:2">
      <c r="B2001" s="13"/>
    </row>
    <row r="2002" spans="2:2">
      <c r="B2002" s="13"/>
    </row>
    <row r="2003" spans="2:2">
      <c r="B2003" s="13"/>
    </row>
    <row r="2004" spans="2:2">
      <c r="B2004" s="13"/>
    </row>
    <row r="2005" spans="2:2">
      <c r="B2005" s="13"/>
    </row>
    <row r="2006" spans="2:2">
      <c r="B2006" s="13"/>
    </row>
    <row r="2007" spans="2:2">
      <c r="B2007" s="13"/>
    </row>
    <row r="2008" spans="2:2">
      <c r="B2008" s="13"/>
    </row>
    <row r="2009" spans="2:2">
      <c r="B2009" s="13"/>
    </row>
    <row r="2010" spans="2:2">
      <c r="B2010" s="13"/>
    </row>
    <row r="2011" spans="2:2">
      <c r="B2011" s="13"/>
    </row>
    <row r="2012" spans="2:2">
      <c r="B2012" s="13"/>
    </row>
    <row r="2013" spans="2:2">
      <c r="B2013" s="13"/>
    </row>
    <row r="2014" spans="2:2">
      <c r="B2014" s="13"/>
    </row>
    <row r="2015" spans="2:2">
      <c r="B2015" s="13"/>
    </row>
    <row r="2016" spans="2:2">
      <c r="B2016" s="13"/>
    </row>
    <row r="2017" spans="2:2">
      <c r="B2017" s="13"/>
    </row>
    <row r="2018" spans="2:2">
      <c r="B2018" s="13"/>
    </row>
    <row r="2019" spans="2:2">
      <c r="B2019" s="13"/>
    </row>
    <row r="2020" spans="2:2">
      <c r="B2020" s="13"/>
    </row>
    <row r="2021" spans="2:2">
      <c r="B2021" s="13"/>
    </row>
    <row r="2022" spans="2:2">
      <c r="B2022" s="13"/>
    </row>
    <row r="2023" spans="2:2">
      <c r="B2023" s="13"/>
    </row>
    <row r="2024" spans="2:2">
      <c r="B2024" s="13"/>
    </row>
    <row r="2025" spans="2:2">
      <c r="B2025" s="13"/>
    </row>
    <row r="2026" spans="2:2">
      <c r="B2026" s="13"/>
    </row>
    <row r="2027" spans="2:2">
      <c r="B2027" s="13"/>
    </row>
    <row r="2028" spans="2:2">
      <c r="B2028" s="13"/>
    </row>
    <row r="2029" spans="2:2">
      <c r="B2029" s="13"/>
    </row>
    <row r="2030" spans="2:2">
      <c r="B2030" s="13"/>
    </row>
    <row r="2031" spans="2:2">
      <c r="B2031" s="13"/>
    </row>
    <row r="2032" spans="2:2">
      <c r="B2032" s="13"/>
    </row>
    <row r="2033" spans="2:2">
      <c r="B2033" s="13"/>
    </row>
    <row r="2034" spans="2:2">
      <c r="B2034" s="13"/>
    </row>
    <row r="2035" spans="2:2">
      <c r="B2035" s="13"/>
    </row>
    <row r="2036" spans="2:2">
      <c r="B2036" s="13"/>
    </row>
    <row r="2037" spans="2:2">
      <c r="B2037" s="13"/>
    </row>
    <row r="2038" spans="2:2">
      <c r="B2038" s="13"/>
    </row>
    <row r="2039" spans="2:2">
      <c r="B2039" s="13"/>
    </row>
    <row r="2040" spans="2:2">
      <c r="B2040" s="13"/>
    </row>
    <row r="2041" spans="2:2">
      <c r="B2041" s="13"/>
    </row>
    <row r="2042" spans="2:2">
      <c r="B2042" s="13"/>
    </row>
    <row r="2043" spans="2:2">
      <c r="B2043" s="13"/>
    </row>
    <row r="2044" spans="2:2">
      <c r="B2044" s="13"/>
    </row>
    <row r="2045" spans="2:2">
      <c r="B2045" s="13"/>
    </row>
    <row r="2046" spans="2:2">
      <c r="B2046" s="13"/>
    </row>
    <row r="2047" spans="2:2">
      <c r="B2047" s="13"/>
    </row>
    <row r="2048" spans="2:2">
      <c r="B2048" s="13"/>
    </row>
    <row r="2049" spans="2:2">
      <c r="B2049" s="13"/>
    </row>
    <row r="2050" spans="2:2">
      <c r="B2050" s="13"/>
    </row>
    <row r="2051" spans="2:2">
      <c r="B2051" s="13"/>
    </row>
    <row r="2052" spans="2:2">
      <c r="B2052" s="13"/>
    </row>
    <row r="2053" spans="2:2">
      <c r="B2053" s="13"/>
    </row>
    <row r="2054" spans="2:2">
      <c r="B2054" s="13"/>
    </row>
    <row r="2055" spans="2:2">
      <c r="B2055" s="13"/>
    </row>
    <row r="2056" spans="2:2">
      <c r="B2056" s="13"/>
    </row>
    <row r="2057" spans="2:2">
      <c r="B2057" s="13"/>
    </row>
    <row r="2058" spans="2:2">
      <c r="B2058" s="13"/>
    </row>
    <row r="2059" spans="2:2">
      <c r="B2059" s="13"/>
    </row>
    <row r="2060" spans="2:2">
      <c r="B2060" s="13"/>
    </row>
    <row r="2061" spans="2:2">
      <c r="B2061" s="13"/>
    </row>
    <row r="2062" spans="2:2">
      <c r="B2062" s="13"/>
    </row>
    <row r="2063" spans="2:2">
      <c r="B2063" s="13"/>
    </row>
    <row r="2064" spans="2:2">
      <c r="B2064" s="13"/>
    </row>
    <row r="2065" spans="2:2">
      <c r="B2065" s="13"/>
    </row>
    <row r="2066" spans="2:2">
      <c r="B2066" s="13"/>
    </row>
    <row r="2067" spans="2:2">
      <c r="B2067" s="13"/>
    </row>
    <row r="2068" spans="2:2">
      <c r="B2068" s="13"/>
    </row>
    <row r="2069" spans="2:2">
      <c r="B2069" s="13"/>
    </row>
    <row r="2070" spans="2:2">
      <c r="B2070" s="13"/>
    </row>
    <row r="2071" spans="2:2">
      <c r="B2071" s="13"/>
    </row>
    <row r="2072" spans="2:2">
      <c r="B2072" s="13"/>
    </row>
    <row r="2073" spans="2:2">
      <c r="B2073" s="13"/>
    </row>
    <row r="2074" spans="2:2">
      <c r="B2074" s="13"/>
    </row>
    <row r="2075" spans="2:2">
      <c r="B2075" s="13"/>
    </row>
    <row r="2076" spans="2:2">
      <c r="B2076" s="13"/>
    </row>
    <row r="2077" spans="2:2">
      <c r="B2077" s="13"/>
    </row>
    <row r="2078" spans="2:2">
      <c r="B2078" s="13"/>
    </row>
    <row r="2079" spans="2:2">
      <c r="B2079" s="13"/>
    </row>
    <row r="2080" spans="2:2">
      <c r="B2080" s="13"/>
    </row>
    <row r="2081" spans="2:2">
      <c r="B2081" s="13"/>
    </row>
    <row r="2082" spans="2:2">
      <c r="B2082" s="13"/>
    </row>
    <row r="2083" spans="2:2">
      <c r="B2083" s="13"/>
    </row>
    <row r="2084" spans="2:2">
      <c r="B2084" s="13"/>
    </row>
    <row r="2085" spans="2:2">
      <c r="B2085" s="13"/>
    </row>
    <row r="2086" spans="2:2">
      <c r="B2086" s="13"/>
    </row>
    <row r="2087" spans="2:2">
      <c r="B2087" s="13"/>
    </row>
    <row r="2088" spans="2:2">
      <c r="B2088" s="13"/>
    </row>
    <row r="2089" spans="2:2">
      <c r="B2089" s="13"/>
    </row>
    <row r="2090" spans="2:2">
      <c r="B2090" s="13"/>
    </row>
    <row r="2091" spans="2:2">
      <c r="B2091" s="13"/>
    </row>
    <row r="2092" spans="2:2">
      <c r="B2092" s="13"/>
    </row>
    <row r="2093" spans="2:2">
      <c r="B2093" s="13"/>
    </row>
    <row r="2094" spans="2:2">
      <c r="B2094" s="13"/>
    </row>
    <row r="2095" spans="2:2">
      <c r="B2095" s="13"/>
    </row>
    <row r="2096" spans="2:2">
      <c r="B2096" s="13"/>
    </row>
    <row r="2097" spans="2:2">
      <c r="B2097" s="13"/>
    </row>
    <row r="2098" spans="2:2">
      <c r="B2098" s="13"/>
    </row>
    <row r="2099" spans="2:2">
      <c r="B2099" s="13"/>
    </row>
    <row r="2100" spans="2:2">
      <c r="B2100" s="13"/>
    </row>
    <row r="2101" spans="2:2">
      <c r="B2101" s="13"/>
    </row>
    <row r="2102" spans="2:2">
      <c r="B2102" s="13"/>
    </row>
    <row r="2103" spans="2:2">
      <c r="B2103" s="13"/>
    </row>
    <row r="2104" spans="2:2">
      <c r="B2104" s="13"/>
    </row>
    <row r="2105" spans="2:2">
      <c r="B2105" s="13"/>
    </row>
    <row r="2106" spans="2:2">
      <c r="B2106" s="13"/>
    </row>
    <row r="2107" spans="2:2">
      <c r="B2107" s="13"/>
    </row>
    <row r="2108" spans="2:2">
      <c r="B2108" s="13"/>
    </row>
    <row r="2109" spans="2:2">
      <c r="B2109" s="13"/>
    </row>
    <row r="2110" spans="2:2">
      <c r="B2110" s="13"/>
    </row>
    <row r="2111" spans="2:2">
      <c r="B2111" s="13"/>
    </row>
    <row r="2112" spans="2:2">
      <c r="B2112" s="13"/>
    </row>
    <row r="2113" spans="2:2">
      <c r="B2113" s="13"/>
    </row>
    <row r="2114" spans="2:2">
      <c r="B2114" s="13"/>
    </row>
    <row r="2115" spans="2:2">
      <c r="B2115" s="13"/>
    </row>
    <row r="2116" spans="2:2">
      <c r="B2116" s="13"/>
    </row>
    <row r="2117" spans="2:2">
      <c r="B2117" s="13"/>
    </row>
    <row r="2118" spans="2:2">
      <c r="B2118" s="13"/>
    </row>
    <row r="2119" spans="2:2">
      <c r="B2119" s="13"/>
    </row>
    <row r="2120" spans="2:2">
      <c r="B2120" s="13"/>
    </row>
    <row r="2121" spans="2:2">
      <c r="B2121" s="13"/>
    </row>
    <row r="2122" spans="2:2">
      <c r="B2122" s="13"/>
    </row>
    <row r="2123" spans="2:2">
      <c r="B2123" s="13"/>
    </row>
    <row r="2124" spans="2:2">
      <c r="B2124" s="13"/>
    </row>
    <row r="2125" spans="2:2">
      <c r="B2125" s="13"/>
    </row>
    <row r="2126" spans="2:2">
      <c r="B2126" s="13"/>
    </row>
    <row r="2127" spans="2:2">
      <c r="B2127" s="13"/>
    </row>
    <row r="2128" spans="2:2">
      <c r="B2128" s="13"/>
    </row>
    <row r="2129" spans="2:2">
      <c r="B2129" s="13"/>
    </row>
    <row r="2130" spans="2:2">
      <c r="B2130" s="13"/>
    </row>
    <row r="2131" spans="2:2">
      <c r="B2131" s="13"/>
    </row>
    <row r="2132" spans="2:2">
      <c r="B2132" s="13"/>
    </row>
    <row r="2133" spans="2:2">
      <c r="B2133" s="13"/>
    </row>
    <row r="2134" spans="2:2">
      <c r="B2134" s="13"/>
    </row>
    <row r="2135" spans="2:2">
      <c r="B2135" s="13"/>
    </row>
    <row r="2136" spans="2:2">
      <c r="B2136" s="13"/>
    </row>
    <row r="2137" spans="2:2">
      <c r="B2137" s="13"/>
    </row>
    <row r="2138" spans="2:2">
      <c r="B2138" s="13"/>
    </row>
    <row r="2139" spans="2:2">
      <c r="B2139" s="13"/>
    </row>
    <row r="2140" spans="2:2">
      <c r="B2140" s="13"/>
    </row>
    <row r="2141" spans="2:2">
      <c r="B2141" s="13"/>
    </row>
    <row r="2142" spans="2:2">
      <c r="B2142" s="13"/>
    </row>
    <row r="2143" spans="2:2">
      <c r="B2143" s="13"/>
    </row>
    <row r="2144" spans="2:2">
      <c r="B2144" s="13"/>
    </row>
    <row r="2145" spans="2:2">
      <c r="B2145" s="13"/>
    </row>
    <row r="2146" spans="2:2">
      <c r="B2146" s="13"/>
    </row>
    <row r="2147" spans="2:2">
      <c r="B2147" s="13"/>
    </row>
    <row r="2148" spans="2:2">
      <c r="B2148" s="13"/>
    </row>
    <row r="2149" spans="2:2">
      <c r="B2149" s="13"/>
    </row>
    <row r="2150" spans="2:2">
      <c r="B2150" s="13"/>
    </row>
    <row r="2151" spans="2:2">
      <c r="B2151" s="13"/>
    </row>
    <row r="2152" spans="2:2">
      <c r="B2152" s="13"/>
    </row>
    <row r="2153" spans="2:2">
      <c r="B2153" s="13"/>
    </row>
    <row r="2154" spans="2:2">
      <c r="B2154" s="13"/>
    </row>
    <row r="2155" spans="2:2">
      <c r="B2155" s="13"/>
    </row>
    <row r="2156" spans="2:2">
      <c r="B2156" s="13"/>
    </row>
    <row r="2157" spans="2:2">
      <c r="B2157" s="13"/>
    </row>
    <row r="2158" spans="2:2">
      <c r="B2158" s="13"/>
    </row>
    <row r="2159" spans="2:2">
      <c r="B2159" s="13"/>
    </row>
    <row r="2160" spans="2:2">
      <c r="B2160" s="13"/>
    </row>
    <row r="2161" spans="2:2">
      <c r="B2161" s="13"/>
    </row>
    <row r="2162" spans="2:2">
      <c r="B2162" s="13"/>
    </row>
    <row r="2163" spans="2:2">
      <c r="B2163" s="13"/>
    </row>
    <row r="2164" spans="2:2">
      <c r="B2164" s="13"/>
    </row>
    <row r="2165" spans="2:2">
      <c r="B2165" s="13"/>
    </row>
    <row r="2166" spans="2:2">
      <c r="B2166" s="13"/>
    </row>
    <row r="2167" spans="2:2">
      <c r="B2167" s="13"/>
    </row>
    <row r="2168" spans="2:2">
      <c r="B2168" s="13"/>
    </row>
    <row r="2169" spans="2:2">
      <c r="B2169" s="13"/>
    </row>
    <row r="2170" spans="2:2">
      <c r="B2170" s="13"/>
    </row>
    <row r="2171" spans="2:2">
      <c r="B2171" s="13"/>
    </row>
    <row r="2172" spans="2:2">
      <c r="B2172" s="13"/>
    </row>
    <row r="2173" spans="2:2">
      <c r="B2173" s="13"/>
    </row>
    <row r="2174" spans="2:2">
      <c r="B2174" s="13"/>
    </row>
    <row r="2175" spans="2:2">
      <c r="B2175" s="13"/>
    </row>
    <row r="2176" spans="2:2">
      <c r="B2176" s="13"/>
    </row>
    <row r="2177" spans="2:2">
      <c r="B2177" s="13"/>
    </row>
    <row r="2178" spans="2:2">
      <c r="B2178" s="13"/>
    </row>
    <row r="2179" spans="2:2">
      <c r="B2179" s="13"/>
    </row>
    <row r="2180" spans="2:2">
      <c r="B2180" s="13"/>
    </row>
    <row r="2181" spans="2:2">
      <c r="B2181" s="13"/>
    </row>
    <row r="2182" spans="2:2">
      <c r="B2182" s="13"/>
    </row>
    <row r="2183" spans="2:2">
      <c r="B2183" s="13"/>
    </row>
    <row r="2184" spans="2:2">
      <c r="B2184" s="13"/>
    </row>
    <row r="2185" spans="2:2">
      <c r="B2185" s="13"/>
    </row>
    <row r="2186" spans="2:2">
      <c r="B2186" s="13"/>
    </row>
    <row r="2187" spans="2:2">
      <c r="B2187" s="13"/>
    </row>
    <row r="2188" spans="2:2">
      <c r="B2188" s="13"/>
    </row>
    <row r="2189" spans="2:2">
      <c r="B2189" s="13"/>
    </row>
    <row r="2190" spans="2:2">
      <c r="B2190" s="13"/>
    </row>
    <row r="2191" spans="2:2">
      <c r="B2191" s="13"/>
    </row>
    <row r="2192" spans="2:2">
      <c r="B2192" s="13"/>
    </row>
    <row r="2193" spans="2:2">
      <c r="B2193" s="13"/>
    </row>
    <row r="2194" spans="2:2">
      <c r="B2194" s="13"/>
    </row>
    <row r="2195" spans="2:2">
      <c r="B2195" s="13"/>
    </row>
    <row r="2196" spans="2:2">
      <c r="B2196" s="13"/>
    </row>
    <row r="2197" spans="2:2">
      <c r="B2197" s="13"/>
    </row>
    <row r="2198" spans="2:2">
      <c r="B2198" s="13"/>
    </row>
    <row r="2199" spans="2:2">
      <c r="B2199" s="13"/>
    </row>
    <row r="2200" spans="2:2">
      <c r="B2200" s="13"/>
    </row>
    <row r="2201" spans="2:2">
      <c r="B2201" s="13"/>
    </row>
    <row r="2202" spans="2:2">
      <c r="B2202" s="13"/>
    </row>
    <row r="2203" spans="2:2">
      <c r="B2203" s="13"/>
    </row>
    <row r="2204" spans="2:2">
      <c r="B2204" s="13"/>
    </row>
    <row r="2205" spans="2:2">
      <c r="B2205" s="13"/>
    </row>
    <row r="2206" spans="2:2">
      <c r="B2206" s="13"/>
    </row>
    <row r="2207" spans="2:2">
      <c r="B2207" s="13"/>
    </row>
    <row r="2208" spans="2:2">
      <c r="B2208" s="13"/>
    </row>
    <row r="2209" spans="2:2">
      <c r="B2209" s="13"/>
    </row>
    <row r="2210" spans="2:2">
      <c r="B2210" s="13"/>
    </row>
    <row r="2211" spans="2:2">
      <c r="B2211" s="13"/>
    </row>
    <row r="2212" spans="2:2">
      <c r="B2212" s="13"/>
    </row>
    <row r="2213" spans="2:2">
      <c r="B2213" s="13"/>
    </row>
    <row r="2214" spans="2:2">
      <c r="B2214" s="13"/>
    </row>
    <row r="2215" spans="2:2">
      <c r="B2215" s="13"/>
    </row>
    <row r="2216" spans="2:2">
      <c r="B2216" s="13"/>
    </row>
    <row r="2217" spans="2:2">
      <c r="B2217" s="13"/>
    </row>
    <row r="2218" spans="2:2">
      <c r="B2218" s="13"/>
    </row>
    <row r="2219" spans="2:2">
      <c r="B2219" s="13"/>
    </row>
    <row r="2220" spans="2:2">
      <c r="B2220" s="13"/>
    </row>
    <row r="2221" spans="2:2">
      <c r="B2221" s="13"/>
    </row>
    <row r="2222" spans="2:2">
      <c r="B2222" s="13"/>
    </row>
    <row r="2223" spans="2:2">
      <c r="B2223" s="13"/>
    </row>
    <row r="2224" spans="2:2">
      <c r="B2224" s="13"/>
    </row>
    <row r="2225" spans="2:2">
      <c r="B2225" s="13"/>
    </row>
    <row r="2226" spans="2:2">
      <c r="B2226" s="13"/>
    </row>
    <row r="2227" spans="2:2">
      <c r="B2227" s="13"/>
    </row>
    <row r="2228" spans="2:2">
      <c r="B2228" s="13"/>
    </row>
    <row r="2229" spans="2:2">
      <c r="B2229" s="13"/>
    </row>
    <row r="2230" spans="2:2">
      <c r="B2230" s="13"/>
    </row>
    <row r="2231" spans="2:2">
      <c r="B2231" s="13"/>
    </row>
    <row r="2232" spans="2:2">
      <c r="B2232" s="13"/>
    </row>
    <row r="2233" spans="2:2">
      <c r="B2233" s="13"/>
    </row>
    <row r="2234" spans="2:2">
      <c r="B2234" s="13"/>
    </row>
    <row r="2235" spans="2:2">
      <c r="B2235" s="13"/>
    </row>
    <row r="2236" spans="2:2">
      <c r="B2236" s="13"/>
    </row>
    <row r="2237" spans="2:2">
      <c r="B2237" s="13"/>
    </row>
    <row r="2238" spans="2:2">
      <c r="B2238" s="13"/>
    </row>
    <row r="2239" spans="2:2">
      <c r="B2239" s="13"/>
    </row>
    <row r="2240" spans="2:2">
      <c r="B2240" s="13"/>
    </row>
    <row r="2241" spans="2:2">
      <c r="B2241" s="13"/>
    </row>
    <row r="2242" spans="2:2">
      <c r="B2242" s="13"/>
    </row>
    <row r="2243" spans="2:2">
      <c r="B2243" s="13"/>
    </row>
    <row r="2244" spans="2:2">
      <c r="B2244" s="13"/>
    </row>
    <row r="2245" spans="2:2">
      <c r="B2245" s="13"/>
    </row>
    <row r="2246" spans="2:2">
      <c r="B2246" s="13"/>
    </row>
    <row r="2247" spans="2:2">
      <c r="B2247" s="13"/>
    </row>
    <row r="2248" spans="2:2">
      <c r="B2248" s="13"/>
    </row>
    <row r="2249" spans="2:2">
      <c r="B2249" s="13"/>
    </row>
    <row r="2250" spans="2:2">
      <c r="B2250" s="13"/>
    </row>
    <row r="2251" spans="2:2">
      <c r="B2251" s="13"/>
    </row>
    <row r="2252" spans="2:2">
      <c r="B2252" s="13"/>
    </row>
    <row r="2253" spans="2:2">
      <c r="B2253" s="13"/>
    </row>
    <row r="2254" spans="2:2">
      <c r="B2254" s="13"/>
    </row>
    <row r="2255" spans="2:2">
      <c r="B2255" s="13"/>
    </row>
    <row r="2256" spans="2:2">
      <c r="B2256" s="13"/>
    </row>
    <row r="2257" spans="2:2">
      <c r="B2257" s="13"/>
    </row>
    <row r="2258" spans="2:2">
      <c r="B2258" s="13"/>
    </row>
    <row r="2259" spans="2:2">
      <c r="B2259" s="13"/>
    </row>
    <row r="2260" spans="2:2">
      <c r="B2260" s="13"/>
    </row>
    <row r="2261" spans="2:2">
      <c r="B2261" s="13"/>
    </row>
    <row r="2262" spans="2:2">
      <c r="B2262" s="13"/>
    </row>
    <row r="2263" spans="2:2">
      <c r="B2263" s="13"/>
    </row>
    <row r="2264" spans="2:2">
      <c r="B2264" s="13"/>
    </row>
    <row r="2265" spans="2:2">
      <c r="B2265" s="13"/>
    </row>
    <row r="2266" spans="2:2">
      <c r="B2266" s="13"/>
    </row>
    <row r="2267" spans="2:2">
      <c r="B2267" s="13"/>
    </row>
    <row r="2268" spans="2:2">
      <c r="B2268" s="13"/>
    </row>
    <row r="2269" spans="2:2">
      <c r="B2269" s="13"/>
    </row>
    <row r="2270" spans="2:2">
      <c r="B2270" s="13"/>
    </row>
    <row r="2271" spans="2:2">
      <c r="B2271" s="13"/>
    </row>
    <row r="2272" spans="2:2">
      <c r="B2272" s="13"/>
    </row>
    <row r="2273" spans="2:2">
      <c r="B2273" s="13"/>
    </row>
    <row r="2274" spans="2:2">
      <c r="B2274" s="13"/>
    </row>
    <row r="2275" spans="2:2">
      <c r="B2275" s="13"/>
    </row>
    <row r="2276" spans="2:2">
      <c r="B2276" s="13"/>
    </row>
    <row r="2277" spans="2:2">
      <c r="B2277" s="13"/>
    </row>
    <row r="2278" spans="2:2">
      <c r="B2278" s="13"/>
    </row>
    <row r="2279" spans="2:2">
      <c r="B2279" s="13"/>
    </row>
    <row r="2280" spans="2:2">
      <c r="B2280" s="13"/>
    </row>
    <row r="2281" spans="2:2">
      <c r="B2281" s="13"/>
    </row>
    <row r="2282" spans="2:2">
      <c r="B2282" s="13"/>
    </row>
    <row r="2283" spans="2:2">
      <c r="B2283" s="13"/>
    </row>
    <row r="2284" spans="2:2">
      <c r="B2284" s="13"/>
    </row>
    <row r="2285" spans="2:2">
      <c r="B2285" s="13"/>
    </row>
    <row r="2286" spans="2:2">
      <c r="B2286" s="13"/>
    </row>
    <row r="2287" spans="2:2">
      <c r="B2287" s="13"/>
    </row>
    <row r="2288" spans="2:2">
      <c r="B2288" s="13"/>
    </row>
    <row r="2289" spans="2:2">
      <c r="B2289" s="13"/>
    </row>
    <row r="2290" spans="2:2">
      <c r="B2290" s="13"/>
    </row>
    <row r="2291" spans="2:2">
      <c r="B2291" s="13"/>
    </row>
    <row r="2292" spans="2:2">
      <c r="B2292" s="13"/>
    </row>
    <row r="2293" spans="2:2">
      <c r="B2293" s="13"/>
    </row>
    <row r="2294" spans="2:2">
      <c r="B2294" s="13"/>
    </row>
    <row r="2295" spans="2:2">
      <c r="B2295" s="13"/>
    </row>
    <row r="2296" spans="2:2">
      <c r="B2296" s="13"/>
    </row>
    <row r="2297" spans="2:2">
      <c r="B2297" s="13"/>
    </row>
    <row r="2298" spans="2:2">
      <c r="B2298" s="13"/>
    </row>
    <row r="2299" spans="2:2">
      <c r="B2299" s="13"/>
    </row>
    <row r="2300" spans="2:2">
      <c r="B2300" s="13"/>
    </row>
    <row r="2301" spans="2:2">
      <c r="B2301" s="13"/>
    </row>
    <row r="2302" spans="2:2">
      <c r="B2302" s="13"/>
    </row>
    <row r="2303" spans="2:2">
      <c r="B2303" s="13"/>
    </row>
    <row r="2304" spans="2:2">
      <c r="B2304" s="13"/>
    </row>
    <row r="2305" spans="2:2">
      <c r="B2305" s="13"/>
    </row>
    <row r="2306" spans="2:2">
      <c r="B2306" s="13"/>
    </row>
    <row r="2307" spans="2:2">
      <c r="B2307" s="13"/>
    </row>
    <row r="2308" spans="2:2">
      <c r="B2308" s="13"/>
    </row>
    <row r="2309" spans="2:2">
      <c r="B2309" s="13"/>
    </row>
    <row r="2310" spans="2:2">
      <c r="B2310" s="13"/>
    </row>
    <row r="2311" spans="2:2">
      <c r="B2311" s="13"/>
    </row>
    <row r="2312" spans="2:2">
      <c r="B2312" s="13"/>
    </row>
    <row r="2313" spans="2:2">
      <c r="B2313" s="13"/>
    </row>
    <row r="2314" spans="2:2">
      <c r="B2314" s="13"/>
    </row>
    <row r="2315" spans="2:2">
      <c r="B2315" s="13"/>
    </row>
    <row r="2316" spans="2:2">
      <c r="B2316" s="13"/>
    </row>
    <row r="2317" spans="2:2">
      <c r="B2317" s="13"/>
    </row>
    <row r="2318" spans="2:2">
      <c r="B2318" s="13"/>
    </row>
    <row r="2319" spans="2:2">
      <c r="B2319" s="13"/>
    </row>
    <row r="2320" spans="2:2">
      <c r="B2320" s="13"/>
    </row>
    <row r="2321" spans="2:2">
      <c r="B2321" s="13"/>
    </row>
    <row r="2322" spans="2:2">
      <c r="B2322" s="13"/>
    </row>
    <row r="2323" spans="2:2">
      <c r="B2323" s="13"/>
    </row>
    <row r="2324" spans="2:2">
      <c r="B2324" s="13"/>
    </row>
    <row r="2325" spans="2:2">
      <c r="B2325" s="13"/>
    </row>
    <row r="2326" spans="2:2">
      <c r="B2326" s="13"/>
    </row>
    <row r="2327" spans="2:2">
      <c r="B2327" s="13"/>
    </row>
    <row r="2328" spans="2:2">
      <c r="B2328" s="13"/>
    </row>
    <row r="2329" spans="2:2">
      <c r="B2329" s="13"/>
    </row>
    <row r="2330" spans="2:2">
      <c r="B2330" s="13"/>
    </row>
    <row r="2331" spans="2:2">
      <c r="B2331" s="13"/>
    </row>
    <row r="2332" spans="2:2">
      <c r="B2332" s="13"/>
    </row>
    <row r="2333" spans="2:2">
      <c r="B2333" s="13"/>
    </row>
    <row r="2334" spans="2:2">
      <c r="B2334" s="13"/>
    </row>
    <row r="2335" spans="2:2">
      <c r="B2335" s="13"/>
    </row>
    <row r="2336" spans="2:2">
      <c r="B2336" s="13"/>
    </row>
    <row r="2337" spans="2:2">
      <c r="B2337" s="13"/>
    </row>
    <row r="2338" spans="2:2">
      <c r="B2338" s="13"/>
    </row>
    <row r="2339" spans="2:2">
      <c r="B2339" s="13"/>
    </row>
    <row r="2340" spans="2:2">
      <c r="B2340" s="13"/>
    </row>
    <row r="2341" spans="2:2">
      <c r="B2341" s="13"/>
    </row>
    <row r="2342" spans="2:2">
      <c r="B2342" s="13"/>
    </row>
    <row r="2343" spans="2:2">
      <c r="B2343" s="13"/>
    </row>
    <row r="2344" spans="2:2">
      <c r="B2344" s="13"/>
    </row>
    <row r="2345" spans="2:2">
      <c r="B2345" s="13"/>
    </row>
    <row r="2346" spans="2:2">
      <c r="B2346" s="13"/>
    </row>
    <row r="2347" spans="2:2">
      <c r="B2347" s="13"/>
    </row>
    <row r="2348" spans="2:2">
      <c r="B2348" s="13"/>
    </row>
    <row r="2349" spans="2:2">
      <c r="B2349" s="13"/>
    </row>
    <row r="2350" spans="2:2">
      <c r="B2350" s="13"/>
    </row>
    <row r="2351" spans="2:2">
      <c r="B2351" s="13"/>
    </row>
    <row r="2352" spans="2:2">
      <c r="B2352" s="13"/>
    </row>
    <row r="2353" spans="2:2">
      <c r="B2353" s="13"/>
    </row>
    <row r="2354" spans="2:2">
      <c r="B2354" s="13"/>
    </row>
    <row r="2355" spans="2:2">
      <c r="B2355" s="13"/>
    </row>
    <row r="2356" spans="2:2">
      <c r="B2356" s="13"/>
    </row>
    <row r="2357" spans="2:2">
      <c r="B2357" s="13"/>
    </row>
    <row r="2358" spans="2:2">
      <c r="B2358" s="13"/>
    </row>
    <row r="2359" spans="2:2">
      <c r="B2359" s="13"/>
    </row>
    <row r="2360" spans="2:2">
      <c r="B2360" s="13"/>
    </row>
    <row r="2361" spans="2:2">
      <c r="B2361" s="13"/>
    </row>
    <row r="2362" spans="2:2">
      <c r="B2362" s="13"/>
    </row>
    <row r="2363" spans="2:2">
      <c r="B2363" s="13"/>
    </row>
    <row r="2364" spans="2:2">
      <c r="B2364" s="13"/>
    </row>
    <row r="2365" spans="2:2">
      <c r="B2365" s="13"/>
    </row>
    <row r="2366" spans="2:2">
      <c r="B2366" s="13"/>
    </row>
    <row r="2367" spans="2:2">
      <c r="B2367" s="13"/>
    </row>
    <row r="2368" spans="2:2">
      <c r="B2368" s="13"/>
    </row>
    <row r="2369" spans="2:2">
      <c r="B2369" s="13"/>
    </row>
    <row r="2370" spans="2:2">
      <c r="B2370" s="13"/>
    </row>
    <row r="2371" spans="2:2">
      <c r="B2371" s="13"/>
    </row>
    <row r="2372" spans="2:2">
      <c r="B2372" s="13"/>
    </row>
    <row r="2373" spans="2:2">
      <c r="B2373" s="13"/>
    </row>
    <row r="2374" spans="2:2">
      <c r="B2374" s="13"/>
    </row>
    <row r="2375" spans="2:2">
      <c r="B2375" s="13"/>
    </row>
    <row r="2376" spans="2:2">
      <c r="B2376" s="13"/>
    </row>
    <row r="2377" spans="2:2">
      <c r="B2377" s="13"/>
    </row>
    <row r="2378" spans="2:2">
      <c r="B2378" s="13"/>
    </row>
    <row r="2379" spans="2:2">
      <c r="B2379" s="13"/>
    </row>
    <row r="2380" spans="2:2">
      <c r="B2380" s="13"/>
    </row>
    <row r="2381" spans="2:2">
      <c r="B2381" s="13"/>
    </row>
    <row r="2382" spans="2:2">
      <c r="B2382" s="13"/>
    </row>
    <row r="2383" spans="2:2">
      <c r="B2383" s="13"/>
    </row>
    <row r="2384" spans="2:2">
      <c r="B2384" s="13"/>
    </row>
    <row r="2385" spans="2:2">
      <c r="B2385" s="13"/>
    </row>
    <row r="2386" spans="2:2">
      <c r="B2386" s="13"/>
    </row>
    <row r="2387" spans="2:2">
      <c r="B2387" s="13"/>
    </row>
    <row r="2388" spans="2:2">
      <c r="B2388" s="13"/>
    </row>
    <row r="2389" spans="2:2">
      <c r="B2389" s="13"/>
    </row>
    <row r="2390" spans="2:2">
      <c r="B2390" s="13"/>
    </row>
    <row r="2391" spans="2:2">
      <c r="B2391" s="13"/>
    </row>
    <row r="2392" spans="2:2">
      <c r="B2392" s="13"/>
    </row>
    <row r="2393" spans="2:2">
      <c r="B2393" s="13"/>
    </row>
    <row r="2394" spans="2:2">
      <c r="B2394" s="13"/>
    </row>
    <row r="2395" spans="2:2">
      <c r="B2395" s="13"/>
    </row>
    <row r="2396" spans="2:2">
      <c r="B2396" s="13"/>
    </row>
    <row r="2397" spans="2:2">
      <c r="B2397" s="13"/>
    </row>
    <row r="2398" spans="2:2">
      <c r="B2398" s="13"/>
    </row>
    <row r="2399" spans="2:2">
      <c r="B2399" s="13"/>
    </row>
    <row r="2400" spans="2:2">
      <c r="B2400" s="13"/>
    </row>
    <row r="2401" spans="2:2">
      <c r="B2401" s="13"/>
    </row>
    <row r="2402" spans="2:2">
      <c r="B2402" s="13"/>
    </row>
    <row r="2403" spans="2:2">
      <c r="B2403" s="13"/>
    </row>
    <row r="2404" spans="2:2">
      <c r="B2404" s="13"/>
    </row>
    <row r="2405" spans="2:2">
      <c r="B2405" s="13"/>
    </row>
    <row r="2406" spans="2:2">
      <c r="B2406" s="13"/>
    </row>
    <row r="2407" spans="2:2">
      <c r="B2407" s="13"/>
    </row>
    <row r="2408" spans="2:2">
      <c r="B2408" s="13"/>
    </row>
    <row r="2409" spans="2:2">
      <c r="B2409" s="13"/>
    </row>
    <row r="2410" spans="2:2">
      <c r="B2410" s="13"/>
    </row>
    <row r="2411" spans="2:2">
      <c r="B2411" s="13"/>
    </row>
    <row r="2412" spans="2:2">
      <c r="B2412" s="13"/>
    </row>
    <row r="2413" spans="2:2">
      <c r="B2413" s="13"/>
    </row>
    <row r="2414" spans="2:2">
      <c r="B2414" s="13"/>
    </row>
    <row r="2415" spans="2:2">
      <c r="B2415" s="13"/>
    </row>
    <row r="2416" spans="2:2">
      <c r="B2416" s="13"/>
    </row>
    <row r="2417" spans="2:2">
      <c r="B2417" s="13"/>
    </row>
    <row r="2418" spans="2:2">
      <c r="B2418" s="13"/>
    </row>
    <row r="2419" spans="2:2">
      <c r="B2419" s="13"/>
    </row>
    <row r="2420" spans="2:2">
      <c r="B2420" s="13"/>
    </row>
    <row r="2421" spans="2:2">
      <c r="B2421" s="13"/>
    </row>
    <row r="2422" spans="2:2">
      <c r="B2422" s="13"/>
    </row>
    <row r="2423" spans="2:2">
      <c r="B2423" s="13"/>
    </row>
    <row r="2424" spans="2:2">
      <c r="B2424" s="13"/>
    </row>
    <row r="2425" spans="2:2">
      <c r="B2425" s="13"/>
    </row>
    <row r="2426" spans="2:2">
      <c r="B2426" s="13"/>
    </row>
    <row r="2427" spans="2:2">
      <c r="B2427" s="13"/>
    </row>
    <row r="2428" spans="2:2">
      <c r="B2428" s="13"/>
    </row>
    <row r="2429" spans="2:2">
      <c r="B2429" s="13"/>
    </row>
    <row r="2430" spans="2:2">
      <c r="B2430" s="13"/>
    </row>
    <row r="2431" spans="2:2">
      <c r="B2431" s="13"/>
    </row>
    <row r="2432" spans="2:2">
      <c r="B2432" s="13"/>
    </row>
    <row r="2433" spans="2:2">
      <c r="B2433" s="13"/>
    </row>
    <row r="2434" spans="2:2">
      <c r="B2434" s="13"/>
    </row>
    <row r="2435" spans="2:2">
      <c r="B2435" s="13"/>
    </row>
    <row r="2436" spans="2:2">
      <c r="B2436" s="13"/>
    </row>
    <row r="2437" spans="2:2">
      <c r="B2437" s="13"/>
    </row>
    <row r="2438" spans="2:2">
      <c r="B2438" s="13"/>
    </row>
    <row r="2439" spans="2:2">
      <c r="B2439" s="13"/>
    </row>
    <row r="2440" spans="2:2">
      <c r="B2440" s="13"/>
    </row>
    <row r="2441" spans="2:2">
      <c r="B2441" s="13"/>
    </row>
    <row r="2442" spans="2:2">
      <c r="B2442" s="13"/>
    </row>
    <row r="2443" spans="2:2">
      <c r="B2443" s="13"/>
    </row>
    <row r="2444" spans="2:2">
      <c r="B2444" s="13"/>
    </row>
    <row r="2445" spans="2:2">
      <c r="B2445" s="13"/>
    </row>
    <row r="2446" spans="2:2">
      <c r="B2446" s="13"/>
    </row>
    <row r="2447" spans="2:2">
      <c r="B2447" s="13"/>
    </row>
    <row r="2448" spans="2:2">
      <c r="B2448" s="13"/>
    </row>
    <row r="2449" spans="2:2">
      <c r="B2449" s="13"/>
    </row>
    <row r="2450" spans="2:2">
      <c r="B2450" s="13"/>
    </row>
    <row r="2451" spans="2:2">
      <c r="B2451" s="13"/>
    </row>
    <row r="2452" spans="2:2">
      <c r="B2452" s="13"/>
    </row>
    <row r="2453" spans="2:2">
      <c r="B2453" s="13"/>
    </row>
    <row r="2454" spans="2:2">
      <c r="B2454" s="13"/>
    </row>
    <row r="2455" spans="2:2">
      <c r="B2455" s="13"/>
    </row>
    <row r="2456" spans="2:2">
      <c r="B2456" s="13"/>
    </row>
    <row r="2457" spans="2:2">
      <c r="B2457" s="13"/>
    </row>
    <row r="2458" spans="2:2">
      <c r="B2458" s="13"/>
    </row>
    <row r="2459" spans="2:2">
      <c r="B2459" s="13"/>
    </row>
    <row r="2460" spans="2:2">
      <c r="B2460" s="13"/>
    </row>
    <row r="2461" spans="2:2">
      <c r="B2461" s="13"/>
    </row>
    <row r="2462" spans="2:2">
      <c r="B2462" s="13"/>
    </row>
    <row r="2463" spans="2:2">
      <c r="B2463" s="13"/>
    </row>
    <row r="2464" spans="2:2">
      <c r="B2464" s="13"/>
    </row>
    <row r="2465" spans="2:2">
      <c r="B2465" s="13"/>
    </row>
    <row r="2466" spans="2:2">
      <c r="B2466" s="13"/>
    </row>
    <row r="2467" spans="2:2">
      <c r="B2467" s="13"/>
    </row>
    <row r="2468" spans="2:2">
      <c r="B2468" s="13"/>
    </row>
    <row r="2469" spans="2:2">
      <c r="B2469" s="13"/>
    </row>
    <row r="2470" spans="2:2">
      <c r="B2470" s="13"/>
    </row>
    <row r="2471" spans="2:2">
      <c r="B2471" s="13"/>
    </row>
    <row r="2472" spans="2:2">
      <c r="B2472" s="13"/>
    </row>
    <row r="2473" spans="2:2">
      <c r="B2473" s="13"/>
    </row>
    <row r="2474" spans="2:2">
      <c r="B2474" s="13"/>
    </row>
    <row r="2475" spans="2:2">
      <c r="B2475" s="13"/>
    </row>
    <row r="2476" spans="2:2">
      <c r="B2476" s="13"/>
    </row>
    <row r="2477" spans="2:2">
      <c r="B2477" s="13"/>
    </row>
    <row r="2478" spans="2:2">
      <c r="B2478" s="13"/>
    </row>
    <row r="2479" spans="2:2">
      <c r="B2479" s="13"/>
    </row>
    <row r="2480" spans="2:2">
      <c r="B2480" s="13"/>
    </row>
    <row r="2481" spans="2:2">
      <c r="B2481" s="13"/>
    </row>
    <row r="2482" spans="2:2">
      <c r="B2482" s="13"/>
    </row>
    <row r="2483" spans="2:2">
      <c r="B2483" s="13"/>
    </row>
    <row r="2484" spans="2:2">
      <c r="B2484" s="13"/>
    </row>
    <row r="2485" spans="2:2">
      <c r="B2485" s="13"/>
    </row>
    <row r="2486" spans="2:2">
      <c r="B2486" s="13"/>
    </row>
    <row r="2487" spans="2:2">
      <c r="B2487" s="13"/>
    </row>
    <row r="2488" spans="2:2">
      <c r="B2488" s="13"/>
    </row>
    <row r="2489" spans="2:2">
      <c r="B2489" s="13"/>
    </row>
    <row r="2490" spans="2:2">
      <c r="B2490" s="13"/>
    </row>
    <row r="2491" spans="2:2">
      <c r="B2491" s="13"/>
    </row>
    <row r="2492" spans="2:2">
      <c r="B2492" s="13"/>
    </row>
    <row r="2493" spans="2:2">
      <c r="B2493" s="13"/>
    </row>
    <row r="2494" spans="2:2">
      <c r="B2494" s="13"/>
    </row>
    <row r="2495" spans="2:2">
      <c r="B2495" s="13"/>
    </row>
    <row r="2496" spans="2:2">
      <c r="B2496" s="13"/>
    </row>
    <row r="2497" spans="2:2">
      <c r="B2497" s="13"/>
    </row>
    <row r="2498" spans="2:2">
      <c r="B2498" s="13"/>
    </row>
    <row r="2499" spans="2:2">
      <c r="B2499" s="13"/>
    </row>
    <row r="2500" spans="2:2">
      <c r="B2500" s="13"/>
    </row>
    <row r="2501" spans="2:2">
      <c r="B2501" s="13"/>
    </row>
    <row r="2502" spans="2:2">
      <c r="B2502" s="13"/>
    </row>
    <row r="2503" spans="2:2">
      <c r="B2503" s="13"/>
    </row>
    <row r="2504" spans="2:2">
      <c r="B2504" s="13"/>
    </row>
    <row r="2505" spans="2:2">
      <c r="B2505" s="13"/>
    </row>
    <row r="2506" spans="2:2">
      <c r="B2506" s="13"/>
    </row>
    <row r="2507" spans="2:2">
      <c r="B2507" s="13"/>
    </row>
    <row r="2508" spans="2:2">
      <c r="B2508" s="13"/>
    </row>
    <row r="2509" spans="2:2">
      <c r="B2509" s="13"/>
    </row>
    <row r="2510" spans="2:2">
      <c r="B2510" s="13"/>
    </row>
    <row r="2511" spans="2:2">
      <c r="B2511" s="13"/>
    </row>
    <row r="2512" spans="2:2">
      <c r="B2512" s="13"/>
    </row>
    <row r="2513" spans="2:2">
      <c r="B2513" s="13"/>
    </row>
    <row r="2514" spans="2:2">
      <c r="B2514" s="13"/>
    </row>
    <row r="2515" spans="2:2">
      <c r="B2515" s="13"/>
    </row>
    <row r="2516" spans="2:2">
      <c r="B2516" s="13"/>
    </row>
    <row r="2517" spans="2:2">
      <c r="B2517" s="13"/>
    </row>
    <row r="2518" spans="2:2">
      <c r="B2518" s="13"/>
    </row>
    <row r="2519" spans="2:2">
      <c r="B2519" s="13"/>
    </row>
    <row r="2520" spans="2:2">
      <c r="B2520" s="13"/>
    </row>
    <row r="2521" spans="2:2">
      <c r="B2521" s="13"/>
    </row>
    <row r="2522" spans="2:2">
      <c r="B2522" s="13"/>
    </row>
    <row r="2523" spans="2:2">
      <c r="B2523" s="13"/>
    </row>
    <row r="2524" spans="2:2">
      <c r="B2524" s="13"/>
    </row>
    <row r="2525" spans="2:2">
      <c r="B2525" s="13"/>
    </row>
    <row r="2526" spans="2:2">
      <c r="B2526" s="13"/>
    </row>
    <row r="2527" spans="2:2">
      <c r="B2527" s="13"/>
    </row>
    <row r="2528" spans="2:2">
      <c r="B2528" s="13"/>
    </row>
    <row r="2529" spans="2:2">
      <c r="B2529" s="13"/>
    </row>
    <row r="2530" spans="2:2">
      <c r="B2530" s="13"/>
    </row>
    <row r="2531" spans="2:2">
      <c r="B2531" s="13"/>
    </row>
    <row r="2532" spans="2:2">
      <c r="B2532" s="13"/>
    </row>
    <row r="2533" spans="2:2">
      <c r="B2533" s="13"/>
    </row>
    <row r="2534" spans="2:2">
      <c r="B2534" s="13"/>
    </row>
    <row r="2535" spans="2:2">
      <c r="B2535" s="13"/>
    </row>
    <row r="2536" spans="2:2">
      <c r="B2536" s="13"/>
    </row>
    <row r="2537" spans="2:2">
      <c r="B2537" s="13"/>
    </row>
    <row r="2538" spans="2:2">
      <c r="B2538" s="13"/>
    </row>
    <row r="2539" spans="2:2">
      <c r="B2539" s="13"/>
    </row>
    <row r="2540" spans="2:2">
      <c r="B2540" s="13"/>
    </row>
    <row r="2541" spans="2:2">
      <c r="B2541" s="13"/>
    </row>
    <row r="2542" spans="2:2">
      <c r="B2542" s="13"/>
    </row>
    <row r="2543" spans="2:2">
      <c r="B2543" s="13"/>
    </row>
    <row r="2544" spans="2:2">
      <c r="B2544" s="13"/>
    </row>
    <row r="2545" spans="2:2">
      <c r="B2545" s="13"/>
    </row>
    <row r="2546" spans="2:2">
      <c r="B2546" s="13"/>
    </row>
    <row r="2547" spans="2:2">
      <c r="B2547" s="13"/>
    </row>
    <row r="2548" spans="2:2">
      <c r="B2548" s="13"/>
    </row>
    <row r="2549" spans="2:2">
      <c r="B2549" s="13"/>
    </row>
    <row r="2550" spans="2:2">
      <c r="B2550" s="13"/>
    </row>
    <row r="2551" spans="2:2">
      <c r="B2551" s="13"/>
    </row>
    <row r="2552" spans="2:2">
      <c r="B2552" s="13"/>
    </row>
    <row r="2553" spans="2:2">
      <c r="B2553" s="13"/>
    </row>
    <row r="2554" spans="2:2">
      <c r="B2554" s="13"/>
    </row>
    <row r="2555" spans="2:2">
      <c r="B2555" s="13"/>
    </row>
    <row r="2556" spans="2:2">
      <c r="B2556" s="13"/>
    </row>
    <row r="2557" spans="2:2">
      <c r="B2557" s="13"/>
    </row>
    <row r="2558" spans="2:2">
      <c r="B2558" s="13"/>
    </row>
    <row r="2559" spans="2:2">
      <c r="B2559" s="13"/>
    </row>
    <row r="2560" spans="2:2">
      <c r="B2560" s="13"/>
    </row>
    <row r="2561" spans="2:2">
      <c r="B2561" s="13"/>
    </row>
    <row r="2562" spans="2:2">
      <c r="B2562" s="13"/>
    </row>
    <row r="2563" spans="2:2">
      <c r="B2563" s="13"/>
    </row>
    <row r="2564" spans="2:2">
      <c r="B2564" s="13"/>
    </row>
    <row r="2565" spans="2:2">
      <c r="B2565" s="13"/>
    </row>
    <row r="2566" spans="2:2">
      <c r="B2566" s="13"/>
    </row>
    <row r="2567" spans="2:2">
      <c r="B2567" s="13"/>
    </row>
    <row r="2568" spans="2:2">
      <c r="B2568" s="13"/>
    </row>
    <row r="2569" spans="2:2">
      <c r="B2569" s="13"/>
    </row>
    <row r="2570" spans="2:2">
      <c r="B2570" s="13"/>
    </row>
    <row r="2571" spans="2:2">
      <c r="B2571" s="13"/>
    </row>
    <row r="2572" spans="2:2">
      <c r="B2572" s="13"/>
    </row>
    <row r="2573" spans="2:2">
      <c r="B2573" s="13"/>
    </row>
    <row r="2574" spans="2:2">
      <c r="B2574" s="13"/>
    </row>
    <row r="2575" spans="2:2">
      <c r="B2575" s="13"/>
    </row>
    <row r="2576" spans="2:2">
      <c r="B2576" s="13"/>
    </row>
    <row r="2577" spans="2:2">
      <c r="B2577" s="13"/>
    </row>
    <row r="2578" spans="2:2">
      <c r="B2578" s="13"/>
    </row>
    <row r="2579" spans="2:2">
      <c r="B2579" s="13"/>
    </row>
    <row r="2580" spans="2:2">
      <c r="B2580" s="13"/>
    </row>
    <row r="2581" spans="2:2">
      <c r="B2581" s="13"/>
    </row>
    <row r="2582" spans="2:2">
      <c r="B2582" s="13"/>
    </row>
    <row r="2583" spans="2:2">
      <c r="B2583" s="13"/>
    </row>
    <row r="2584" spans="2:2">
      <c r="B2584" s="13"/>
    </row>
    <row r="2585" spans="2:2">
      <c r="B2585" s="13"/>
    </row>
    <row r="2586" spans="2:2">
      <c r="B2586" s="13"/>
    </row>
    <row r="2587" spans="2:2">
      <c r="B2587" s="13"/>
    </row>
    <row r="2588" spans="2:2">
      <c r="B2588" s="13"/>
    </row>
    <row r="2589" spans="2:2">
      <c r="B2589" s="13"/>
    </row>
    <row r="2590" spans="2:2">
      <c r="B2590" s="13"/>
    </row>
    <row r="2591" spans="2:2">
      <c r="B2591" s="13"/>
    </row>
    <row r="2592" spans="2:2">
      <c r="B2592" s="13"/>
    </row>
    <row r="2593" spans="2:2">
      <c r="B2593" s="13"/>
    </row>
    <row r="2594" spans="2:2">
      <c r="B2594" s="13"/>
    </row>
    <row r="2595" spans="2:2">
      <c r="B2595" s="13"/>
    </row>
    <row r="2596" spans="2:2">
      <c r="B2596" s="13"/>
    </row>
    <row r="2597" spans="2:2">
      <c r="B2597" s="13"/>
    </row>
    <row r="2598" spans="2:2">
      <c r="B2598" s="13"/>
    </row>
    <row r="2599" spans="2:2">
      <c r="B2599" s="13"/>
    </row>
    <row r="2600" spans="2:2">
      <c r="B2600" s="13"/>
    </row>
    <row r="2601" spans="2:2">
      <c r="B2601" s="13"/>
    </row>
    <row r="2602" spans="2:2">
      <c r="B2602" s="13"/>
    </row>
    <row r="2603" spans="2:2">
      <c r="B2603" s="13"/>
    </row>
    <row r="2604" spans="2:2">
      <c r="B2604" s="13"/>
    </row>
    <row r="2605" spans="2:2">
      <c r="B2605" s="13"/>
    </row>
    <row r="2606" spans="2:2">
      <c r="B2606" s="13"/>
    </row>
    <row r="2607" spans="2:2">
      <c r="B2607" s="13"/>
    </row>
    <row r="2608" spans="2:2">
      <c r="B2608" s="13"/>
    </row>
    <row r="2609" spans="2:2">
      <c r="B2609" s="13"/>
    </row>
    <row r="2610" spans="2:2">
      <c r="B2610" s="13"/>
    </row>
    <row r="2611" spans="2:2">
      <c r="B2611" s="13"/>
    </row>
    <row r="2612" spans="2:2">
      <c r="B2612" s="13"/>
    </row>
    <row r="2613" spans="2:2">
      <c r="B2613" s="13"/>
    </row>
    <row r="2614" spans="2:2">
      <c r="B2614" s="13"/>
    </row>
    <row r="2615" spans="2:2">
      <c r="B2615" s="13"/>
    </row>
    <row r="2616" spans="2:2">
      <c r="B2616" s="13"/>
    </row>
    <row r="2617" spans="2:2">
      <c r="B2617" s="13"/>
    </row>
    <row r="2618" spans="2:2">
      <c r="B2618" s="13"/>
    </row>
    <row r="2619" spans="2:2">
      <c r="B2619" s="13"/>
    </row>
    <row r="2620" spans="2:2">
      <c r="B2620" s="13"/>
    </row>
    <row r="2621" spans="2:2">
      <c r="B2621" s="13"/>
    </row>
    <row r="2622" spans="2:2">
      <c r="B2622" s="13"/>
    </row>
    <row r="2623" spans="2:2">
      <c r="B2623" s="13"/>
    </row>
    <row r="2624" spans="2:2">
      <c r="B2624" s="13"/>
    </row>
    <row r="2625" spans="2:2">
      <c r="B2625" s="13"/>
    </row>
    <row r="2626" spans="2:2">
      <c r="B2626" s="13"/>
    </row>
    <row r="2627" spans="2:2">
      <c r="B2627" s="13"/>
    </row>
    <row r="2628" spans="2:2">
      <c r="B2628" s="13"/>
    </row>
    <row r="2629" spans="2:2">
      <c r="B2629" s="13"/>
    </row>
    <row r="2630" spans="2:2">
      <c r="B2630" s="13"/>
    </row>
    <row r="2631" spans="2:2">
      <c r="B2631" s="13"/>
    </row>
    <row r="2632" spans="2:2">
      <c r="B2632" s="13"/>
    </row>
    <row r="2633" spans="2:2">
      <c r="B2633" s="13"/>
    </row>
    <row r="2634" spans="2:2">
      <c r="B2634" s="13"/>
    </row>
    <row r="2635" spans="2:2">
      <c r="B2635" s="13"/>
    </row>
    <row r="2636" spans="2:2">
      <c r="B2636" s="13"/>
    </row>
    <row r="2637" spans="2:2">
      <c r="B2637" s="13"/>
    </row>
    <row r="2638" spans="2:2">
      <c r="B2638" s="13"/>
    </row>
    <row r="2639" spans="2:2">
      <c r="B2639" s="13"/>
    </row>
    <row r="2640" spans="2:2">
      <c r="B2640" s="13"/>
    </row>
    <row r="2641" spans="2:2">
      <c r="B2641" s="13"/>
    </row>
    <row r="2642" spans="2:2">
      <c r="B2642" s="13"/>
    </row>
    <row r="2643" spans="2:2">
      <c r="B2643" s="13"/>
    </row>
    <row r="2644" spans="2:2">
      <c r="B2644" s="13"/>
    </row>
    <row r="2645" spans="2:2">
      <c r="B2645" s="13"/>
    </row>
    <row r="2646" spans="2:2">
      <c r="B2646" s="13"/>
    </row>
    <row r="2647" spans="2:2">
      <c r="B2647" s="13"/>
    </row>
    <row r="2648" spans="2:2">
      <c r="B2648" s="13"/>
    </row>
    <row r="2649" spans="2:2">
      <c r="B2649" s="13"/>
    </row>
    <row r="2650" spans="2:2">
      <c r="B2650" s="13"/>
    </row>
    <row r="2651" spans="2:2">
      <c r="B2651" s="13"/>
    </row>
    <row r="2652" spans="2:2">
      <c r="B2652" s="13"/>
    </row>
    <row r="2653" spans="2:2">
      <c r="B2653" s="13"/>
    </row>
    <row r="2654" spans="2:2">
      <c r="B2654" s="13"/>
    </row>
    <row r="2655" spans="2:2">
      <c r="B2655" s="13"/>
    </row>
    <row r="2656" spans="2:2">
      <c r="B2656" s="13"/>
    </row>
    <row r="2657" spans="2:2">
      <c r="B2657" s="13"/>
    </row>
    <row r="2658" spans="2:2">
      <c r="B2658" s="13"/>
    </row>
    <row r="2659" spans="2:2">
      <c r="B2659" s="13"/>
    </row>
    <row r="2660" spans="2:2">
      <c r="B2660" s="13"/>
    </row>
    <row r="2661" spans="2:2">
      <c r="B2661" s="13"/>
    </row>
    <row r="2662" spans="2:2">
      <c r="B2662" s="13"/>
    </row>
    <row r="2663" spans="2:2">
      <c r="B2663" s="13"/>
    </row>
    <row r="2664" spans="2:2">
      <c r="B2664" s="13"/>
    </row>
    <row r="2665" spans="2:2">
      <c r="B2665" s="13"/>
    </row>
    <row r="2666" spans="2:2">
      <c r="B2666" s="13"/>
    </row>
    <row r="2667" spans="2:2">
      <c r="B2667" s="13"/>
    </row>
    <row r="2668" spans="2:2">
      <c r="B2668" s="13"/>
    </row>
    <row r="2669" spans="2:2">
      <c r="B2669" s="13"/>
    </row>
    <row r="2670" spans="2:2">
      <c r="B2670" s="13"/>
    </row>
    <row r="2671" spans="2:2">
      <c r="B2671" s="13"/>
    </row>
    <row r="2672" spans="2:2">
      <c r="B2672" s="13"/>
    </row>
    <row r="2673" spans="2:2">
      <c r="B2673" s="13"/>
    </row>
    <row r="2674" spans="2:2">
      <c r="B2674" s="13"/>
    </row>
    <row r="2675" spans="2:2">
      <c r="B2675" s="13"/>
    </row>
    <row r="2676" spans="2:2">
      <c r="B2676" s="13"/>
    </row>
    <row r="2677" spans="2:2">
      <c r="B2677" s="13"/>
    </row>
    <row r="2678" spans="2:2">
      <c r="B2678" s="13"/>
    </row>
    <row r="2679" spans="2:2">
      <c r="B2679" s="13"/>
    </row>
    <row r="2680" spans="2:2">
      <c r="B2680" s="13"/>
    </row>
    <row r="2681" spans="2:2">
      <c r="B2681" s="13"/>
    </row>
    <row r="2682" spans="2:2">
      <c r="B2682" s="13"/>
    </row>
    <row r="2683" spans="2:2">
      <c r="B2683" s="13"/>
    </row>
    <row r="2684" spans="2:2">
      <c r="B2684" s="13"/>
    </row>
    <row r="2685" spans="2:2">
      <c r="B2685" s="13"/>
    </row>
    <row r="2686" spans="2:2">
      <c r="B2686" s="13"/>
    </row>
    <row r="2687" spans="2:2">
      <c r="B2687" s="13"/>
    </row>
    <row r="2688" spans="2:2">
      <c r="B2688" s="13"/>
    </row>
    <row r="2689" spans="2:2">
      <c r="B2689" s="13"/>
    </row>
    <row r="2690" spans="2:2">
      <c r="B2690" s="13"/>
    </row>
    <row r="2691" spans="2:2">
      <c r="B2691" s="13"/>
    </row>
    <row r="2692" spans="2:2">
      <c r="B2692" s="13"/>
    </row>
    <row r="2693" spans="2:2">
      <c r="B2693" s="13"/>
    </row>
    <row r="2694" spans="2:2">
      <c r="B2694" s="13"/>
    </row>
    <row r="2695" spans="2:2">
      <c r="B2695" s="13"/>
    </row>
    <row r="2696" spans="2:2">
      <c r="B2696" s="13"/>
    </row>
    <row r="2697" spans="2:2">
      <c r="B2697" s="13"/>
    </row>
    <row r="2698" spans="2:2">
      <c r="B2698" s="13"/>
    </row>
    <row r="2699" spans="2:2">
      <c r="B2699" s="13"/>
    </row>
    <row r="2700" spans="2:2">
      <c r="B2700" s="13"/>
    </row>
    <row r="2701" spans="2:2">
      <c r="B2701" s="13"/>
    </row>
    <row r="2702" spans="2:2">
      <c r="B2702" s="13"/>
    </row>
    <row r="2703" spans="2:2">
      <c r="B2703" s="13"/>
    </row>
    <row r="2704" spans="2:2">
      <c r="B2704" s="13"/>
    </row>
    <row r="2705" spans="2:2">
      <c r="B2705" s="13"/>
    </row>
    <row r="2706" spans="2:2">
      <c r="B2706" s="13"/>
    </row>
    <row r="2707" spans="2:2">
      <c r="B2707" s="13"/>
    </row>
    <row r="2708" spans="2:2">
      <c r="B2708" s="13"/>
    </row>
    <row r="2709" spans="2:2">
      <c r="B2709" s="13"/>
    </row>
    <row r="2710" spans="2:2">
      <c r="B2710" s="13"/>
    </row>
    <row r="2711" spans="2:2">
      <c r="B2711" s="13"/>
    </row>
    <row r="2712" spans="2:2">
      <c r="B2712" s="13"/>
    </row>
    <row r="2713" spans="2:2">
      <c r="B2713" s="13"/>
    </row>
    <row r="2714" spans="2:2">
      <c r="B2714" s="13"/>
    </row>
    <row r="2715" spans="2:2">
      <c r="B2715" s="13"/>
    </row>
    <row r="2716" spans="2:2">
      <c r="B2716" s="13"/>
    </row>
    <row r="2717" spans="2:2">
      <c r="B2717" s="13"/>
    </row>
    <row r="2718" spans="2:2">
      <c r="B2718" s="13"/>
    </row>
    <row r="2719" spans="2:2">
      <c r="B2719" s="13"/>
    </row>
    <row r="2720" spans="2:2">
      <c r="B2720" s="13"/>
    </row>
    <row r="2721" spans="2:2">
      <c r="B2721" s="13"/>
    </row>
    <row r="2722" spans="2:2">
      <c r="B2722" s="13"/>
    </row>
    <row r="2723" spans="2:2">
      <c r="B2723" s="13"/>
    </row>
    <row r="2724" spans="2:2">
      <c r="B2724" s="13"/>
    </row>
    <row r="2725" spans="2:2">
      <c r="B2725" s="13"/>
    </row>
    <row r="2726" spans="2:2">
      <c r="B2726" s="13"/>
    </row>
    <row r="2727" spans="2:2">
      <c r="B2727" s="13"/>
    </row>
    <row r="2728" spans="2:2">
      <c r="B2728" s="13"/>
    </row>
    <row r="2729" spans="2:2">
      <c r="B2729" s="13"/>
    </row>
    <row r="2730" spans="2:2">
      <c r="B2730" s="13"/>
    </row>
    <row r="2731" spans="2:2">
      <c r="B2731" s="13"/>
    </row>
    <row r="2732" spans="2:2">
      <c r="B2732" s="13"/>
    </row>
    <row r="2733" spans="2:2">
      <c r="B2733" s="13"/>
    </row>
    <row r="2734" spans="2:2">
      <c r="B2734" s="13"/>
    </row>
    <row r="2735" spans="2:2">
      <c r="B2735" s="13"/>
    </row>
    <row r="2736" spans="2:2">
      <c r="B2736" s="13"/>
    </row>
    <row r="2737" spans="2:2">
      <c r="B2737" s="13"/>
    </row>
    <row r="2738" spans="2:2">
      <c r="B2738" s="13"/>
    </row>
    <row r="2739" spans="2:2">
      <c r="B2739" s="13"/>
    </row>
    <row r="2740" spans="2:2">
      <c r="B2740" s="13"/>
    </row>
    <row r="2741" spans="2:2">
      <c r="B2741" s="13"/>
    </row>
    <row r="2742" spans="2:2">
      <c r="B2742" s="13"/>
    </row>
    <row r="2743" spans="2:2">
      <c r="B2743" s="13"/>
    </row>
    <row r="2744" spans="2:2">
      <c r="B2744" s="13"/>
    </row>
    <row r="2745" spans="2:2">
      <c r="B2745" s="13"/>
    </row>
    <row r="2746" spans="2:2">
      <c r="B2746" s="13"/>
    </row>
    <row r="2747" spans="2:2">
      <c r="B2747" s="13"/>
    </row>
    <row r="2748" spans="2:2">
      <c r="B2748" s="13"/>
    </row>
    <row r="2749" spans="2:2">
      <c r="B2749" s="13"/>
    </row>
    <row r="2750" spans="2:2">
      <c r="B2750" s="13"/>
    </row>
    <row r="2751" spans="2:2">
      <c r="B2751" s="13"/>
    </row>
    <row r="2752" spans="2:2">
      <c r="B2752" s="13"/>
    </row>
    <row r="2753" spans="2:2">
      <c r="B2753" s="13"/>
    </row>
    <row r="2754" spans="2:2">
      <c r="B2754" s="13"/>
    </row>
    <row r="2755" spans="2:2">
      <c r="B2755" s="13"/>
    </row>
    <row r="2756" spans="2:2">
      <c r="B2756" s="13"/>
    </row>
    <row r="2757" spans="2:2">
      <c r="B2757" s="13"/>
    </row>
    <row r="2758" spans="2:2">
      <c r="B2758" s="13"/>
    </row>
    <row r="2759" spans="2:2">
      <c r="B2759" s="13"/>
    </row>
    <row r="2760" spans="2:2">
      <c r="B2760" s="13"/>
    </row>
    <row r="2761" spans="2:2">
      <c r="B2761" s="13"/>
    </row>
    <row r="2762" spans="2:2">
      <c r="B2762" s="13"/>
    </row>
    <row r="2763" spans="2:2">
      <c r="B2763" s="13"/>
    </row>
    <row r="2764" spans="2:2">
      <c r="B2764" s="13"/>
    </row>
    <row r="2765" spans="2:2">
      <c r="B2765" s="13"/>
    </row>
    <row r="2766" spans="2:2">
      <c r="B2766" s="13"/>
    </row>
    <row r="2767" spans="2:2">
      <c r="B2767" s="13"/>
    </row>
    <row r="2768" spans="2:2">
      <c r="B2768" s="13"/>
    </row>
    <row r="2769" spans="2:2">
      <c r="B2769" s="13"/>
    </row>
    <row r="2770" spans="2:2">
      <c r="B2770" s="13"/>
    </row>
    <row r="2771" spans="2:2">
      <c r="B2771" s="13"/>
    </row>
    <row r="2772" spans="2:2">
      <c r="B2772" s="13"/>
    </row>
    <row r="2773" spans="2:2">
      <c r="B2773" s="13"/>
    </row>
    <row r="2774" spans="2:2">
      <c r="B2774" s="13"/>
    </row>
    <row r="2775" spans="2:2">
      <c r="B2775" s="13"/>
    </row>
    <row r="2776" spans="2:2">
      <c r="B2776" s="13"/>
    </row>
    <row r="2777" spans="2:2">
      <c r="B2777" s="13"/>
    </row>
    <row r="2778" spans="2:2">
      <c r="B2778" s="13"/>
    </row>
    <row r="2779" spans="2:2">
      <c r="B2779" s="13"/>
    </row>
    <row r="2780" spans="2:2">
      <c r="B2780" s="13"/>
    </row>
    <row r="2781" spans="2:2">
      <c r="B2781" s="13"/>
    </row>
    <row r="2782" spans="2:2">
      <c r="B2782" s="13"/>
    </row>
    <row r="2783" spans="2:2">
      <c r="B2783" s="13"/>
    </row>
    <row r="2784" spans="2:2">
      <c r="B2784" s="13"/>
    </row>
    <row r="2785" spans="2:2">
      <c r="B2785" s="13"/>
    </row>
    <row r="2786" spans="2:2">
      <c r="B2786" s="13"/>
    </row>
    <row r="2787" spans="2:2">
      <c r="B2787" s="13"/>
    </row>
    <row r="2788" spans="2:2">
      <c r="B2788" s="13"/>
    </row>
    <row r="2789" spans="2:2">
      <c r="B2789" s="13"/>
    </row>
    <row r="2790" spans="2:2">
      <c r="B2790" s="13"/>
    </row>
    <row r="2791" spans="2:2">
      <c r="B2791" s="13"/>
    </row>
    <row r="2792" spans="2:2">
      <c r="B2792" s="13"/>
    </row>
    <row r="2793" spans="2:2">
      <c r="B2793" s="13"/>
    </row>
    <row r="2794" spans="2:2">
      <c r="B2794" s="13"/>
    </row>
    <row r="2795" spans="2:2">
      <c r="B2795" s="13"/>
    </row>
    <row r="2796" spans="2:2">
      <c r="B2796" s="13"/>
    </row>
    <row r="2797" spans="2:2">
      <c r="B2797" s="13"/>
    </row>
    <row r="2798" spans="2:2">
      <c r="B2798" s="13"/>
    </row>
    <row r="2799" spans="2:2">
      <c r="B2799" s="13"/>
    </row>
    <row r="2800" spans="2:2">
      <c r="B2800" s="13"/>
    </row>
    <row r="2801" spans="2:2">
      <c r="B2801" s="13"/>
    </row>
    <row r="2802" spans="2:2">
      <c r="B2802" s="13"/>
    </row>
    <row r="2803" spans="2:2">
      <c r="B2803" s="13"/>
    </row>
    <row r="2804" spans="2:2">
      <c r="B2804" s="13"/>
    </row>
    <row r="2805" spans="2:2">
      <c r="B2805" s="13"/>
    </row>
    <row r="2806" spans="2:2">
      <c r="B2806" s="13"/>
    </row>
    <row r="2807" spans="2:2">
      <c r="B2807" s="13"/>
    </row>
    <row r="2808" spans="2:2">
      <c r="B2808" s="13"/>
    </row>
    <row r="2809" spans="2:2">
      <c r="B2809" s="13"/>
    </row>
    <row r="2810" spans="2:2">
      <c r="B2810" s="13"/>
    </row>
    <row r="2811" spans="2:2">
      <c r="B2811" s="13"/>
    </row>
    <row r="2812" spans="2:2">
      <c r="B2812" s="13"/>
    </row>
    <row r="2813" spans="2:2">
      <c r="B2813" s="13"/>
    </row>
    <row r="2814" spans="2:2">
      <c r="B2814" s="13"/>
    </row>
    <row r="2815" spans="2:2">
      <c r="B2815" s="13"/>
    </row>
    <row r="2816" spans="2:2">
      <c r="B2816" s="13"/>
    </row>
    <row r="2817" spans="2:2">
      <c r="B2817" s="13"/>
    </row>
    <row r="2818" spans="2:2">
      <c r="B2818" s="13"/>
    </row>
    <row r="2819" spans="2:2">
      <c r="B2819" s="13"/>
    </row>
    <row r="2820" spans="2:2">
      <c r="B2820" s="13"/>
    </row>
    <row r="2821" spans="2:2">
      <c r="B2821" s="13"/>
    </row>
    <row r="2822" spans="2:2">
      <c r="B2822" s="13"/>
    </row>
    <row r="2823" spans="2:2">
      <c r="B2823" s="13"/>
    </row>
    <row r="2824" spans="2:2">
      <c r="B2824" s="13"/>
    </row>
    <row r="2825" spans="2:2">
      <c r="B2825" s="13"/>
    </row>
    <row r="2826" spans="2:2">
      <c r="B2826" s="13"/>
    </row>
    <row r="2827" spans="2:2">
      <c r="B2827" s="13"/>
    </row>
    <row r="2828" spans="2:2">
      <c r="B2828" s="13"/>
    </row>
    <row r="2829" spans="2:2">
      <c r="B2829" s="13"/>
    </row>
    <row r="2830" spans="2:2">
      <c r="B2830" s="13"/>
    </row>
    <row r="2831" spans="2:2">
      <c r="B2831" s="13"/>
    </row>
    <row r="2832" spans="2:2">
      <c r="B2832" s="13"/>
    </row>
    <row r="2833" spans="2:2">
      <c r="B2833" s="13"/>
    </row>
    <row r="2834" spans="2:2">
      <c r="B2834" s="13"/>
    </row>
    <row r="2835" spans="2:2">
      <c r="B2835" s="13"/>
    </row>
    <row r="2836" spans="2:2">
      <c r="B2836" s="13"/>
    </row>
    <row r="2837" spans="2:2">
      <c r="B2837" s="13"/>
    </row>
    <row r="2838" spans="2:2">
      <c r="B2838" s="13"/>
    </row>
    <row r="2839" spans="2:2">
      <c r="B2839" s="13"/>
    </row>
    <row r="2840" spans="2:2">
      <c r="B2840" s="13"/>
    </row>
    <row r="2841" spans="2:2">
      <c r="B2841" s="13"/>
    </row>
    <row r="2842" spans="2:2">
      <c r="B2842" s="13"/>
    </row>
    <row r="2843" spans="2:2">
      <c r="B2843" s="13"/>
    </row>
    <row r="2844" spans="2:2">
      <c r="B2844" s="13"/>
    </row>
    <row r="2845" spans="2:2">
      <c r="B2845" s="13"/>
    </row>
    <row r="2846" spans="2:2">
      <c r="B2846" s="13"/>
    </row>
    <row r="2847" spans="2:2">
      <c r="B2847" s="13"/>
    </row>
    <row r="2848" spans="2:2">
      <c r="B2848" s="13"/>
    </row>
    <row r="2849" spans="2:2">
      <c r="B2849" s="13"/>
    </row>
    <row r="2850" spans="2:2">
      <c r="B2850" s="13"/>
    </row>
    <row r="2851" spans="2:2">
      <c r="B2851" s="13"/>
    </row>
    <row r="2852" spans="2:2">
      <c r="B2852" s="13"/>
    </row>
    <row r="2853" spans="2:2">
      <c r="B2853" s="13"/>
    </row>
    <row r="2854" spans="2:2">
      <c r="B2854" s="13"/>
    </row>
    <row r="2855" spans="2:2">
      <c r="B2855" s="13"/>
    </row>
    <row r="2856" spans="2:2">
      <c r="B2856" s="13"/>
    </row>
    <row r="2857" spans="2:2">
      <c r="B2857" s="13"/>
    </row>
    <row r="2858" spans="2:2">
      <c r="B2858" s="13"/>
    </row>
    <row r="2859" spans="2:2">
      <c r="B2859" s="13"/>
    </row>
    <row r="2860" spans="2:2">
      <c r="B2860" s="13"/>
    </row>
    <row r="2861" spans="2:2">
      <c r="B2861" s="13"/>
    </row>
    <row r="2862" spans="2:2">
      <c r="B2862" s="13"/>
    </row>
    <row r="2863" spans="2:2">
      <c r="B2863" s="13"/>
    </row>
    <row r="2864" spans="2:2">
      <c r="B2864" s="13"/>
    </row>
    <row r="2865" spans="2:2">
      <c r="B2865" s="13"/>
    </row>
    <row r="2866" spans="2:2">
      <c r="B2866" s="13"/>
    </row>
    <row r="2867" spans="2:2">
      <c r="B2867" s="13"/>
    </row>
    <row r="2868" spans="2:2">
      <c r="B2868" s="13"/>
    </row>
    <row r="2869" spans="2:2">
      <c r="B2869" s="13"/>
    </row>
    <row r="2870" spans="2:2">
      <c r="B2870" s="13"/>
    </row>
    <row r="2871" spans="2:2">
      <c r="B2871" s="13"/>
    </row>
    <row r="2872" spans="2:2">
      <c r="B2872" s="13"/>
    </row>
    <row r="2873" spans="2:2">
      <c r="B2873" s="13"/>
    </row>
    <row r="2874" spans="2:2">
      <c r="B2874" s="13"/>
    </row>
    <row r="2875" spans="2:2">
      <c r="B2875" s="13"/>
    </row>
    <row r="2876" spans="2:2">
      <c r="B2876" s="13"/>
    </row>
    <row r="2877" spans="2:2">
      <c r="B2877" s="13"/>
    </row>
    <row r="2878" spans="2:2">
      <c r="B2878" s="13"/>
    </row>
    <row r="2879" spans="2:2">
      <c r="B2879" s="13"/>
    </row>
    <row r="2880" spans="2:2">
      <c r="B2880" s="13"/>
    </row>
    <row r="2881" spans="2:2">
      <c r="B2881" s="13"/>
    </row>
    <row r="2882" spans="2:2">
      <c r="B2882" s="13"/>
    </row>
    <row r="2883" spans="2:2">
      <c r="B2883" s="13"/>
    </row>
    <row r="2884" spans="2:2">
      <c r="B2884" s="13"/>
    </row>
    <row r="2885" spans="2:2">
      <c r="B2885" s="13"/>
    </row>
    <row r="2886" spans="2:2">
      <c r="B2886" s="13"/>
    </row>
    <row r="2887" spans="2:2">
      <c r="B2887" s="13"/>
    </row>
    <row r="2888" spans="2:2">
      <c r="B2888" s="13"/>
    </row>
    <row r="2889" spans="2:2">
      <c r="B2889" s="13"/>
    </row>
    <row r="2890" spans="2:2">
      <c r="B2890" s="13"/>
    </row>
    <row r="2891" spans="2:2">
      <c r="B2891" s="13"/>
    </row>
    <row r="2892" spans="2:2">
      <c r="B2892" s="13"/>
    </row>
    <row r="2893" spans="2:2">
      <c r="B2893" s="13"/>
    </row>
    <row r="2894" spans="2:2">
      <c r="B2894" s="13"/>
    </row>
    <row r="2895" spans="2:2">
      <c r="B2895" s="13"/>
    </row>
    <row r="2896" spans="2:2">
      <c r="B2896" s="13"/>
    </row>
    <row r="2897" spans="2:2">
      <c r="B2897" s="13"/>
    </row>
    <row r="2898" spans="2:2">
      <c r="B2898" s="13"/>
    </row>
    <row r="2899" spans="2:2">
      <c r="B2899" s="13"/>
    </row>
    <row r="2900" spans="2:2">
      <c r="B2900" s="13"/>
    </row>
    <row r="2901" spans="2:2">
      <c r="B2901" s="13"/>
    </row>
    <row r="2902" spans="2:2">
      <c r="B2902" s="13"/>
    </row>
    <row r="2903" spans="2:2">
      <c r="B2903" s="13"/>
    </row>
    <row r="2904" spans="2:2">
      <c r="B2904" s="13"/>
    </row>
    <row r="2905" spans="2:2">
      <c r="B2905" s="13"/>
    </row>
    <row r="2906" spans="2:2">
      <c r="B2906" s="13"/>
    </row>
    <row r="2907" spans="2:2">
      <c r="B2907" s="13"/>
    </row>
    <row r="2908" spans="2:2">
      <c r="B2908" s="13"/>
    </row>
    <row r="2909" spans="2:2">
      <c r="B2909" s="13"/>
    </row>
    <row r="2910" spans="2:2">
      <c r="B2910" s="13"/>
    </row>
    <row r="2911" spans="2:2">
      <c r="B2911" s="13"/>
    </row>
    <row r="2912" spans="2:2">
      <c r="B2912" s="13"/>
    </row>
    <row r="2913" spans="2:2">
      <c r="B2913" s="13"/>
    </row>
    <row r="2914" spans="2:2">
      <c r="B2914" s="13"/>
    </row>
    <row r="2915" spans="2:2">
      <c r="B2915" s="13"/>
    </row>
    <row r="2916" spans="2:2">
      <c r="B2916" s="13"/>
    </row>
    <row r="2917" spans="2:2">
      <c r="B2917" s="13"/>
    </row>
    <row r="2918" spans="2:2">
      <c r="B2918" s="13"/>
    </row>
    <row r="2919" spans="2:2">
      <c r="B2919" s="13"/>
    </row>
    <row r="2920" spans="2:2">
      <c r="B2920" s="13"/>
    </row>
    <row r="2921" spans="2:2">
      <c r="B2921" s="13"/>
    </row>
    <row r="2922" spans="2:2">
      <c r="B2922" s="13"/>
    </row>
    <row r="2923" spans="2:2">
      <c r="B2923" s="13"/>
    </row>
    <row r="2924" spans="2:2">
      <c r="B2924" s="13"/>
    </row>
    <row r="2925" spans="2:2">
      <c r="B2925" s="13"/>
    </row>
    <row r="2926" spans="2:2">
      <c r="B2926" s="13"/>
    </row>
    <row r="2927" spans="2:2">
      <c r="B2927" s="13"/>
    </row>
    <row r="2928" spans="2:2">
      <c r="B2928" s="13"/>
    </row>
    <row r="2929" spans="2:2">
      <c r="B2929" s="13"/>
    </row>
    <row r="2930" spans="2:2">
      <c r="B2930" s="13"/>
    </row>
    <row r="2931" spans="2:2">
      <c r="B2931" s="13"/>
    </row>
    <row r="2932" spans="2:2">
      <c r="B2932" s="13"/>
    </row>
    <row r="2933" spans="2:2">
      <c r="B2933" s="13"/>
    </row>
    <row r="2934" spans="2:2">
      <c r="B2934" s="13"/>
    </row>
    <row r="2935" spans="2:2">
      <c r="B2935" s="13"/>
    </row>
    <row r="2936" spans="2:2">
      <c r="B2936" s="13"/>
    </row>
    <row r="2937" spans="2:2">
      <c r="B2937" s="13"/>
    </row>
    <row r="2938" spans="2:2">
      <c r="B2938" s="13"/>
    </row>
    <row r="2939" spans="2:2">
      <c r="B2939" s="13"/>
    </row>
    <row r="2940" spans="2:2">
      <c r="B2940" s="13"/>
    </row>
    <row r="2941" spans="2:2">
      <c r="B2941" s="13"/>
    </row>
    <row r="2942" spans="2:2">
      <c r="B2942" s="13"/>
    </row>
    <row r="2943" spans="2:2">
      <c r="B2943" s="13"/>
    </row>
    <row r="2944" spans="2:2">
      <c r="B2944" s="13"/>
    </row>
    <row r="2945" spans="2:2">
      <c r="B2945" s="13"/>
    </row>
    <row r="2946" spans="2:2">
      <c r="B2946" s="13"/>
    </row>
    <row r="2947" spans="2:2">
      <c r="B2947" s="13"/>
    </row>
    <row r="2948" spans="2:2">
      <c r="B2948" s="13"/>
    </row>
    <row r="2949" spans="2:2">
      <c r="B2949" s="13"/>
    </row>
    <row r="2950" spans="2:2">
      <c r="B2950" s="13"/>
    </row>
    <row r="2951" spans="2:2">
      <c r="B2951" s="13"/>
    </row>
    <row r="2952" spans="2:2">
      <c r="B2952" s="13"/>
    </row>
    <row r="2953" spans="2:2">
      <c r="B2953" s="13"/>
    </row>
    <row r="2954" spans="2:2">
      <c r="B2954" s="13"/>
    </row>
    <row r="2955" spans="2:2">
      <c r="B2955" s="13"/>
    </row>
    <row r="2956" spans="2:2">
      <c r="B2956" s="13"/>
    </row>
    <row r="2957" spans="2:2">
      <c r="B2957" s="13"/>
    </row>
    <row r="2958" spans="2:2">
      <c r="B2958" s="13"/>
    </row>
    <row r="2959" spans="2:2">
      <c r="B2959" s="13"/>
    </row>
    <row r="2960" spans="2:2">
      <c r="B2960" s="13"/>
    </row>
    <row r="2961" spans="2:2">
      <c r="B2961" s="13"/>
    </row>
    <row r="2962" spans="2:2">
      <c r="B2962" s="13"/>
    </row>
    <row r="2963" spans="2:2">
      <c r="B2963" s="13"/>
    </row>
    <row r="2964" spans="2:2">
      <c r="B2964" s="13"/>
    </row>
    <row r="2965" spans="2:2">
      <c r="B2965" s="13"/>
    </row>
    <row r="2966" spans="2:2">
      <c r="B2966" s="13"/>
    </row>
    <row r="2967" spans="2:2">
      <c r="B2967" s="13"/>
    </row>
    <row r="2968" spans="2:2">
      <c r="B2968" s="13"/>
    </row>
    <row r="2969" spans="2:2">
      <c r="B2969" s="13"/>
    </row>
    <row r="2970" spans="2:2">
      <c r="B2970" s="13"/>
    </row>
    <row r="2971" spans="2:2">
      <c r="B2971" s="13"/>
    </row>
    <row r="2972" spans="2:2">
      <c r="B2972" s="13"/>
    </row>
    <row r="2973" spans="2:2">
      <c r="B2973" s="13"/>
    </row>
    <row r="2974" spans="2:2">
      <c r="B2974" s="13"/>
    </row>
    <row r="2975" spans="2:2">
      <c r="B2975" s="13"/>
    </row>
    <row r="2976" spans="2:2">
      <c r="B2976" s="13"/>
    </row>
    <row r="2977" spans="2:2">
      <c r="B2977" s="13"/>
    </row>
    <row r="2978" spans="2:2">
      <c r="B2978" s="13"/>
    </row>
    <row r="2979" spans="2:2">
      <c r="B2979" s="13"/>
    </row>
    <row r="2980" spans="2:2">
      <c r="B2980" s="13"/>
    </row>
    <row r="2981" spans="2:2">
      <c r="B2981" s="13"/>
    </row>
    <row r="2982" spans="2:2">
      <c r="B2982" s="13"/>
    </row>
    <row r="2983" spans="2:2">
      <c r="B2983" s="13"/>
    </row>
    <row r="2984" spans="2:2">
      <c r="B2984" s="13"/>
    </row>
    <row r="2985" spans="2:2">
      <c r="B2985" s="13"/>
    </row>
    <row r="2986" spans="2:2">
      <c r="B2986" s="13"/>
    </row>
    <row r="2987" spans="2:2">
      <c r="B2987" s="13"/>
    </row>
    <row r="2988" spans="2:2">
      <c r="B2988" s="13"/>
    </row>
    <row r="2989" spans="2:2">
      <c r="B2989" s="13"/>
    </row>
    <row r="2990" spans="2:2">
      <c r="B2990" s="13"/>
    </row>
    <row r="2991" spans="2:2">
      <c r="B2991" s="13"/>
    </row>
    <row r="2992" spans="2:2">
      <c r="B2992" s="13"/>
    </row>
    <row r="2993" spans="2:2">
      <c r="B2993" s="13"/>
    </row>
    <row r="2994" spans="2:2">
      <c r="B2994" s="13"/>
    </row>
    <row r="2995" spans="2:2">
      <c r="B2995" s="13"/>
    </row>
    <row r="2996" spans="2:2">
      <c r="B2996" s="13"/>
    </row>
    <row r="2997" spans="2:2">
      <c r="B2997" s="13"/>
    </row>
    <row r="2998" spans="2:2">
      <c r="B2998" s="13"/>
    </row>
    <row r="2999" spans="2:2">
      <c r="B2999" s="13"/>
    </row>
    <row r="3000" spans="2:2">
      <c r="B3000" s="13"/>
    </row>
    <row r="3001" spans="2:2">
      <c r="B3001" s="13"/>
    </row>
    <row r="3002" spans="2:2">
      <c r="B3002" s="13"/>
    </row>
    <row r="3003" spans="2:2">
      <c r="B3003" s="13"/>
    </row>
    <row r="3004" spans="2:2">
      <c r="B3004" s="13"/>
    </row>
    <row r="3005" spans="2:2">
      <c r="B3005" s="13"/>
    </row>
    <row r="3006" spans="2:2">
      <c r="B3006" s="13"/>
    </row>
    <row r="3007" spans="2:2">
      <c r="B3007" s="13"/>
    </row>
    <row r="3008" spans="2:2">
      <c r="B3008" s="13"/>
    </row>
    <row r="3009" spans="2:2">
      <c r="B3009" s="13"/>
    </row>
    <row r="3010" spans="2:2">
      <c r="B3010" s="13"/>
    </row>
    <row r="3011" spans="2:2">
      <c r="B3011" s="13"/>
    </row>
    <row r="3012" spans="2:2">
      <c r="B3012" s="13"/>
    </row>
    <row r="3013" spans="2:2">
      <c r="B3013" s="13"/>
    </row>
    <row r="3014" spans="2:2">
      <c r="B3014" s="13"/>
    </row>
    <row r="3015" spans="2:2">
      <c r="B3015" s="13"/>
    </row>
    <row r="3016" spans="2:2">
      <c r="B3016" s="13"/>
    </row>
    <row r="3017" spans="2:2">
      <c r="B3017" s="13"/>
    </row>
    <row r="3018" spans="2:2">
      <c r="B3018" s="13"/>
    </row>
    <row r="3019" spans="2:2">
      <c r="B3019" s="13"/>
    </row>
    <row r="3020" spans="2:2">
      <c r="B3020" s="13"/>
    </row>
    <row r="3021" spans="2:2">
      <c r="B3021" s="13"/>
    </row>
    <row r="3022" spans="2:2">
      <c r="B3022" s="13"/>
    </row>
    <row r="3023" spans="2:2">
      <c r="B3023" s="13"/>
    </row>
    <row r="3024" spans="2:2">
      <c r="B3024" s="13"/>
    </row>
    <row r="3025" spans="2:2">
      <c r="B3025" s="13"/>
    </row>
    <row r="3026" spans="2:2">
      <c r="B3026" s="13"/>
    </row>
    <row r="3027" spans="2:2">
      <c r="B3027" s="13"/>
    </row>
    <row r="3028" spans="2:2">
      <c r="B3028" s="13"/>
    </row>
    <row r="3029" spans="2:2">
      <c r="B3029" s="13"/>
    </row>
    <row r="3030" spans="2:2">
      <c r="B3030" s="13"/>
    </row>
    <row r="3031" spans="2:2">
      <c r="B3031" s="13"/>
    </row>
    <row r="3032" spans="2:2">
      <c r="B3032" s="13"/>
    </row>
    <row r="3033" spans="2:2">
      <c r="B3033" s="13"/>
    </row>
    <row r="3034" spans="2:2">
      <c r="B3034" s="13"/>
    </row>
    <row r="3035" spans="2:2">
      <c r="B3035" s="13"/>
    </row>
    <row r="3036" spans="2:2">
      <c r="B3036" s="13"/>
    </row>
    <row r="3037" spans="2:2">
      <c r="B3037" s="13"/>
    </row>
    <row r="3038" spans="2:2">
      <c r="B3038" s="13"/>
    </row>
    <row r="3039" spans="2:2">
      <c r="B3039" s="13"/>
    </row>
    <row r="3040" spans="2:2">
      <c r="B3040" s="13"/>
    </row>
    <row r="3041" spans="2:2">
      <c r="B3041" s="13"/>
    </row>
    <row r="3042" spans="2:2">
      <c r="B3042" s="13"/>
    </row>
    <row r="3043" spans="2:2">
      <c r="B3043" s="13"/>
    </row>
    <row r="3044" spans="2:2">
      <c r="B3044" s="13"/>
    </row>
    <row r="3045" spans="2:2">
      <c r="B3045" s="13"/>
    </row>
    <row r="3046" spans="2:2">
      <c r="B3046" s="13"/>
    </row>
    <row r="3047" spans="2:2">
      <c r="B3047" s="13"/>
    </row>
    <row r="3048" spans="2:2">
      <c r="B3048" s="13"/>
    </row>
    <row r="3049" spans="2:2">
      <c r="B3049" s="13"/>
    </row>
    <row r="3050" spans="2:2">
      <c r="B3050" s="13"/>
    </row>
    <row r="3051" spans="2:2">
      <c r="B3051" s="13"/>
    </row>
    <row r="3052" spans="2:2">
      <c r="B3052" s="13"/>
    </row>
    <row r="3053" spans="2:2">
      <c r="B3053" s="13"/>
    </row>
    <row r="3054" spans="2:2">
      <c r="B3054" s="13"/>
    </row>
    <row r="3055" spans="2:2">
      <c r="B3055" s="13"/>
    </row>
    <row r="3056" spans="2:2">
      <c r="B3056" s="13"/>
    </row>
    <row r="3057" spans="2:2">
      <c r="B3057" s="13"/>
    </row>
    <row r="3058" spans="2:2">
      <c r="B3058" s="13"/>
    </row>
    <row r="3059" spans="2:2">
      <c r="B3059" s="13"/>
    </row>
    <row r="3060" spans="2:2">
      <c r="B3060" s="13"/>
    </row>
    <row r="3061" spans="2:2">
      <c r="B3061" s="13"/>
    </row>
    <row r="3062" spans="2:2">
      <c r="B3062" s="13"/>
    </row>
    <row r="3063" spans="2:2">
      <c r="B3063" s="13"/>
    </row>
    <row r="3064" spans="2:2">
      <c r="B3064" s="13"/>
    </row>
    <row r="3065" spans="2:2">
      <c r="B3065" s="13"/>
    </row>
    <row r="3066" spans="2:2">
      <c r="B3066" s="13"/>
    </row>
    <row r="3067" spans="2:2">
      <c r="B3067" s="13"/>
    </row>
    <row r="3068" spans="2:2">
      <c r="B3068" s="13"/>
    </row>
    <row r="3069" spans="2:2">
      <c r="B3069" s="13"/>
    </row>
    <row r="3070" spans="2:2">
      <c r="B3070" s="13"/>
    </row>
    <row r="3071" spans="2:2">
      <c r="B3071" s="13"/>
    </row>
    <row r="3072" spans="2:2">
      <c r="B3072" s="13"/>
    </row>
    <row r="3073" spans="2:2">
      <c r="B3073" s="13"/>
    </row>
    <row r="3074" spans="2:2">
      <c r="B3074" s="13"/>
    </row>
    <row r="3075" spans="2:2">
      <c r="B3075" s="13"/>
    </row>
    <row r="3076" spans="2:2">
      <c r="B3076" s="13"/>
    </row>
    <row r="3077" spans="2:2">
      <c r="B3077" s="13"/>
    </row>
    <row r="3078" spans="2:2">
      <c r="B3078" s="13"/>
    </row>
    <row r="3079" spans="2:2">
      <c r="B3079" s="13"/>
    </row>
    <row r="3080" spans="2:2">
      <c r="B3080" s="13"/>
    </row>
    <row r="3081" spans="2:2">
      <c r="B3081" s="13"/>
    </row>
    <row r="3082" spans="2:2">
      <c r="B3082" s="13"/>
    </row>
    <row r="3083" spans="2:2">
      <c r="B3083" s="13"/>
    </row>
    <row r="3084" spans="2:2">
      <c r="B3084" s="13"/>
    </row>
    <row r="3085" spans="2:2">
      <c r="B3085" s="13"/>
    </row>
    <row r="3086" spans="2:2">
      <c r="B3086" s="13"/>
    </row>
    <row r="3087" spans="2:2">
      <c r="B3087" s="13"/>
    </row>
    <row r="3088" spans="2:2">
      <c r="B3088" s="13"/>
    </row>
    <row r="3089" spans="2:2">
      <c r="B3089" s="13"/>
    </row>
    <row r="3090" spans="2:2">
      <c r="B3090" s="13"/>
    </row>
    <row r="3091" spans="2:2">
      <c r="B3091" s="13"/>
    </row>
    <row r="3092" spans="2:2">
      <c r="B3092" s="13"/>
    </row>
    <row r="3093" spans="2:2">
      <c r="B3093" s="13"/>
    </row>
    <row r="3094" spans="2:2">
      <c r="B3094" s="13"/>
    </row>
    <row r="3095" spans="2:2">
      <c r="B3095" s="13"/>
    </row>
    <row r="3096" spans="2:2">
      <c r="B3096" s="13"/>
    </row>
    <row r="3097" spans="2:2">
      <c r="B3097" s="13"/>
    </row>
    <row r="3098" spans="2:2">
      <c r="B3098" s="13"/>
    </row>
    <row r="3099" spans="2:2">
      <c r="B3099" s="13"/>
    </row>
    <row r="3100" spans="2:2">
      <c r="B3100" s="13"/>
    </row>
    <row r="3101" spans="2:2">
      <c r="B3101" s="13"/>
    </row>
    <row r="3102" spans="2:2">
      <c r="B3102" s="13"/>
    </row>
    <row r="3103" spans="2:2">
      <c r="B3103" s="13"/>
    </row>
    <row r="3104" spans="2:2">
      <c r="B3104" s="13"/>
    </row>
    <row r="3105" spans="2:2">
      <c r="B3105" s="13"/>
    </row>
    <row r="3106" spans="2:2">
      <c r="B3106" s="13"/>
    </row>
    <row r="3107" spans="2:2">
      <c r="B3107" s="13"/>
    </row>
    <row r="3108" spans="2:2">
      <c r="B3108" s="13"/>
    </row>
    <row r="3109" spans="2:2">
      <c r="B3109" s="13"/>
    </row>
    <row r="3110" spans="2:2">
      <c r="B3110" s="13"/>
    </row>
    <row r="3111" spans="2:2">
      <c r="B3111" s="13"/>
    </row>
    <row r="3112" spans="2:2">
      <c r="B3112" s="13"/>
    </row>
    <row r="3113" spans="2:2">
      <c r="B3113" s="13"/>
    </row>
    <row r="3114" spans="2:2">
      <c r="B3114" s="13"/>
    </row>
    <row r="3115" spans="2:2">
      <c r="B3115" s="13"/>
    </row>
    <row r="3116" spans="2:2">
      <c r="B3116" s="13"/>
    </row>
    <row r="3117" spans="2:2">
      <c r="B3117" s="13"/>
    </row>
    <row r="3118" spans="2:2">
      <c r="B3118" s="13"/>
    </row>
    <row r="3119" spans="2:2">
      <c r="B3119" s="13"/>
    </row>
    <row r="3120" spans="2:2">
      <c r="B3120" s="13"/>
    </row>
    <row r="3121" spans="2:2">
      <c r="B3121" s="13"/>
    </row>
    <row r="3122" spans="2:2">
      <c r="B3122" s="13"/>
    </row>
    <row r="3123" spans="2:2">
      <c r="B3123" s="13"/>
    </row>
    <row r="3124" spans="2:2">
      <c r="B3124" s="13"/>
    </row>
    <row r="3125" spans="2:2">
      <c r="B3125" s="13"/>
    </row>
    <row r="3126" spans="2:2">
      <c r="B3126" s="13"/>
    </row>
    <row r="3127" spans="2:2">
      <c r="B3127" s="13"/>
    </row>
    <row r="3128" spans="2:2">
      <c r="B3128" s="13"/>
    </row>
    <row r="3129" spans="2:2">
      <c r="B3129" s="13"/>
    </row>
    <row r="3130" spans="2:2">
      <c r="B3130" s="13"/>
    </row>
    <row r="3131" spans="2:2">
      <c r="B3131" s="13"/>
    </row>
    <row r="3132" spans="2:2">
      <c r="B3132" s="13"/>
    </row>
    <row r="3133" spans="2:2">
      <c r="B3133" s="13"/>
    </row>
    <row r="3134" spans="2:2">
      <c r="B3134" s="13"/>
    </row>
    <row r="3135" spans="2:2">
      <c r="B3135" s="13"/>
    </row>
    <row r="3136" spans="2:2">
      <c r="B3136" s="13"/>
    </row>
    <row r="3137" spans="2:2">
      <c r="B3137" s="13"/>
    </row>
    <row r="3138" spans="2:2">
      <c r="B3138" s="13"/>
    </row>
    <row r="3139" spans="2:2">
      <c r="B3139" s="13"/>
    </row>
    <row r="3140" spans="2:2">
      <c r="B3140" s="13"/>
    </row>
    <row r="3141" spans="2:2">
      <c r="B3141" s="13"/>
    </row>
    <row r="3142" spans="2:2">
      <c r="B3142" s="13"/>
    </row>
    <row r="3143" spans="2:2">
      <c r="B3143" s="13"/>
    </row>
    <row r="3144" spans="2:2">
      <c r="B3144" s="13"/>
    </row>
    <row r="3145" spans="2:2">
      <c r="B3145" s="13"/>
    </row>
    <row r="3146" spans="2:2">
      <c r="B3146" s="13"/>
    </row>
    <row r="3147" spans="2:2">
      <c r="B3147" s="13"/>
    </row>
    <row r="3148" spans="2:2">
      <c r="B3148" s="13"/>
    </row>
    <row r="3149" spans="2:2">
      <c r="B3149" s="13"/>
    </row>
    <row r="3150" spans="2:2">
      <c r="B3150" s="13"/>
    </row>
    <row r="3151" spans="2:2">
      <c r="B3151" s="13"/>
    </row>
    <row r="3152" spans="2:2">
      <c r="B3152" s="13"/>
    </row>
    <row r="3153" spans="2:2">
      <c r="B3153" s="13"/>
    </row>
    <row r="3154" spans="2:2">
      <c r="B3154" s="13"/>
    </row>
    <row r="3155" spans="2:2">
      <c r="B3155" s="13"/>
    </row>
    <row r="3156" spans="2:2">
      <c r="B3156" s="13"/>
    </row>
    <row r="3157" spans="2:2">
      <c r="B3157" s="13"/>
    </row>
    <row r="3158" spans="2:2">
      <c r="B3158" s="13"/>
    </row>
    <row r="3159" spans="2:2">
      <c r="B3159" s="13"/>
    </row>
    <row r="3160" spans="2:2">
      <c r="B3160" s="13"/>
    </row>
    <row r="3161" spans="2:2">
      <c r="B3161" s="13"/>
    </row>
    <row r="3162" spans="2:2">
      <c r="B3162" s="13"/>
    </row>
    <row r="3163" spans="2:2">
      <c r="B3163" s="13"/>
    </row>
    <row r="3164" spans="2:2">
      <c r="B3164" s="13"/>
    </row>
    <row r="3165" spans="2:2">
      <c r="B3165" s="13"/>
    </row>
    <row r="3166" spans="2:2">
      <c r="B3166" s="13"/>
    </row>
    <row r="3167" spans="2:2">
      <c r="B3167" s="13"/>
    </row>
    <row r="3168" spans="2:2">
      <c r="B3168" s="13"/>
    </row>
    <row r="3169" spans="2:2">
      <c r="B3169" s="13"/>
    </row>
    <row r="3170" spans="2:2">
      <c r="B3170" s="13"/>
    </row>
    <row r="3171" spans="2:2">
      <c r="B3171" s="13"/>
    </row>
    <row r="3172" spans="2:2">
      <c r="B3172" s="13"/>
    </row>
    <row r="3173" spans="2:2">
      <c r="B3173" s="13"/>
    </row>
    <row r="3174" spans="2:2">
      <c r="B3174" s="13"/>
    </row>
    <row r="3175" spans="2:2">
      <c r="B3175" s="13"/>
    </row>
    <row r="3176" spans="2:2">
      <c r="B3176" s="13"/>
    </row>
    <row r="3177" spans="2:2">
      <c r="B3177" s="13"/>
    </row>
    <row r="3178" spans="2:2">
      <c r="B3178" s="13"/>
    </row>
    <row r="3179" spans="2:2">
      <c r="B3179" s="13"/>
    </row>
    <row r="3180" spans="2:2">
      <c r="B3180" s="13"/>
    </row>
    <row r="3181" spans="2:2">
      <c r="B3181" s="13"/>
    </row>
    <row r="3182" spans="2:2">
      <c r="B3182" s="13"/>
    </row>
    <row r="3183" spans="2:2">
      <c r="B3183" s="13"/>
    </row>
    <row r="3184" spans="2:2">
      <c r="B3184" s="13"/>
    </row>
    <row r="3185" spans="2:2">
      <c r="B3185" s="13"/>
    </row>
    <row r="3186" spans="2:2">
      <c r="B3186" s="13"/>
    </row>
    <row r="3187" spans="2:2">
      <c r="B3187" s="13"/>
    </row>
    <row r="3188" spans="2:2">
      <c r="B3188" s="13"/>
    </row>
    <row r="3189" spans="2:2">
      <c r="B3189" s="13"/>
    </row>
    <row r="3190" spans="2:2">
      <c r="B3190" s="13"/>
    </row>
    <row r="3191" spans="2:2">
      <c r="B3191" s="13"/>
    </row>
    <row r="3192" spans="2:2">
      <c r="B3192" s="13"/>
    </row>
    <row r="3193" spans="2:2">
      <c r="B3193" s="13"/>
    </row>
    <row r="3194" spans="2:2">
      <c r="B3194" s="13"/>
    </row>
    <row r="3195" spans="2:2">
      <c r="B3195" s="13"/>
    </row>
    <row r="3196" spans="2:2">
      <c r="B3196" s="13"/>
    </row>
    <row r="3197" spans="2:2">
      <c r="B3197" s="13"/>
    </row>
    <row r="3198" spans="2:2">
      <c r="B3198" s="13"/>
    </row>
    <row r="3199" spans="2:2">
      <c r="B3199" s="13"/>
    </row>
    <row r="3200" spans="2:2">
      <c r="B3200" s="13"/>
    </row>
    <row r="3201" spans="2:2">
      <c r="B3201" s="13"/>
    </row>
    <row r="3202" spans="2:2">
      <c r="B3202" s="13"/>
    </row>
    <row r="3203" spans="2:2">
      <c r="B3203" s="13"/>
    </row>
    <row r="3204" spans="2:2">
      <c r="B3204" s="13"/>
    </row>
    <row r="3205" spans="2:2">
      <c r="B3205" s="13"/>
    </row>
    <row r="3206" spans="2:2">
      <c r="B3206" s="13"/>
    </row>
    <row r="3207" spans="2:2">
      <c r="B3207" s="13"/>
    </row>
    <row r="3208" spans="2:2">
      <c r="B3208" s="13"/>
    </row>
    <row r="3209" spans="2:2">
      <c r="B3209" s="13"/>
    </row>
    <row r="3210" spans="2:2">
      <c r="B3210" s="13"/>
    </row>
    <row r="3211" spans="2:2">
      <c r="B3211" s="13"/>
    </row>
    <row r="3212" spans="2:2">
      <c r="B3212" s="13"/>
    </row>
    <row r="3213" spans="2:2">
      <c r="B3213" s="13"/>
    </row>
    <row r="3214" spans="2:2">
      <c r="B3214" s="13"/>
    </row>
    <row r="3215" spans="2:2">
      <c r="B3215" s="13"/>
    </row>
    <row r="3216" spans="2:2">
      <c r="B3216" s="13"/>
    </row>
    <row r="3217" spans="2:2">
      <c r="B3217" s="13"/>
    </row>
    <row r="3218" spans="2:2">
      <c r="B3218" s="13"/>
    </row>
    <row r="3219" spans="2:2">
      <c r="B3219" s="13"/>
    </row>
    <row r="3220" spans="2:2">
      <c r="B3220" s="13"/>
    </row>
    <row r="3221" spans="2:2">
      <c r="B3221" s="13"/>
    </row>
    <row r="3222" spans="2:2">
      <c r="B3222" s="13"/>
    </row>
    <row r="3223" spans="2:2">
      <c r="B3223" s="13"/>
    </row>
    <row r="3224" spans="2:2">
      <c r="B3224" s="13"/>
    </row>
    <row r="3225" spans="2:2">
      <c r="B3225" s="13"/>
    </row>
    <row r="3226" spans="2:2">
      <c r="B3226" s="13"/>
    </row>
    <row r="3227" spans="2:2">
      <c r="B3227" s="13"/>
    </row>
    <row r="3228" spans="2:2">
      <c r="B3228" s="13"/>
    </row>
    <row r="3229" spans="2:2">
      <c r="B3229" s="13"/>
    </row>
    <row r="3230" spans="2:2">
      <c r="B3230" s="13"/>
    </row>
    <row r="3231" spans="2:2">
      <c r="B3231" s="13"/>
    </row>
    <row r="3232" spans="2:2">
      <c r="B3232" s="13"/>
    </row>
    <row r="3233" spans="2:2">
      <c r="B3233" s="13"/>
    </row>
    <row r="3234" spans="2:2">
      <c r="B3234" s="13"/>
    </row>
    <row r="3235" spans="2:2">
      <c r="B3235" s="13"/>
    </row>
    <row r="3236" spans="2:2">
      <c r="B3236" s="13"/>
    </row>
    <row r="3237" spans="2:2">
      <c r="B3237" s="13"/>
    </row>
    <row r="3238" spans="2:2">
      <c r="B3238" s="13"/>
    </row>
    <row r="3239" spans="2:2">
      <c r="B3239" s="13"/>
    </row>
    <row r="3240" spans="2:2">
      <c r="B3240" s="13"/>
    </row>
    <row r="3241" spans="2:2">
      <c r="B3241" s="13"/>
    </row>
    <row r="3242" spans="2:2">
      <c r="B3242" s="13"/>
    </row>
    <row r="3243" spans="2:2">
      <c r="B3243" s="13"/>
    </row>
    <row r="3244" spans="2:2">
      <c r="B3244" s="13"/>
    </row>
    <row r="3245" spans="2:2">
      <c r="B3245" s="13"/>
    </row>
    <row r="3246" spans="2:2">
      <c r="B3246" s="13"/>
    </row>
    <row r="3247" spans="2:2">
      <c r="B3247" s="13"/>
    </row>
    <row r="3248" spans="2:2">
      <c r="B3248" s="13"/>
    </row>
    <row r="3249" spans="2:2">
      <c r="B3249" s="13"/>
    </row>
    <row r="3250" spans="2:2">
      <c r="B3250" s="13"/>
    </row>
    <row r="3251" spans="2:2">
      <c r="B3251" s="13"/>
    </row>
    <row r="3252" spans="2:2">
      <c r="B3252" s="13"/>
    </row>
    <row r="3253" spans="2:2">
      <c r="B3253" s="13"/>
    </row>
    <row r="3254" spans="2:2">
      <c r="B3254" s="13"/>
    </row>
    <row r="3255" spans="2:2">
      <c r="B3255" s="13"/>
    </row>
    <row r="3256" spans="2:2">
      <c r="B3256" s="13"/>
    </row>
    <row r="3257" spans="2:2">
      <c r="B3257" s="13"/>
    </row>
    <row r="3258" spans="2:2">
      <c r="B3258" s="13"/>
    </row>
    <row r="3259" spans="2:2">
      <c r="B3259" s="13"/>
    </row>
    <row r="3260" spans="2:2">
      <c r="B3260" s="13"/>
    </row>
    <row r="3261" spans="2:2">
      <c r="B3261" s="13"/>
    </row>
    <row r="3262" spans="2:2">
      <c r="B3262" s="13"/>
    </row>
    <row r="3263" spans="2:2">
      <c r="B3263" s="13"/>
    </row>
    <row r="3264" spans="2:2">
      <c r="B3264" s="13"/>
    </row>
    <row r="3265" spans="2:2">
      <c r="B3265" s="13"/>
    </row>
    <row r="3266" spans="2:2">
      <c r="B3266" s="13"/>
    </row>
    <row r="3267" spans="2:2">
      <c r="B3267" s="13"/>
    </row>
    <row r="3268" spans="2:2">
      <c r="B3268" s="13"/>
    </row>
    <row r="3269" spans="2:2">
      <c r="B3269" s="13"/>
    </row>
    <row r="3270" spans="2:2">
      <c r="B3270" s="13"/>
    </row>
    <row r="3271" spans="2:2">
      <c r="B3271" s="13"/>
    </row>
    <row r="3272" spans="2:2">
      <c r="B3272" s="13"/>
    </row>
    <row r="3273" spans="2:2">
      <c r="B3273" s="13"/>
    </row>
    <row r="3274" spans="2:2">
      <c r="B3274" s="13"/>
    </row>
    <row r="3275" spans="2:2">
      <c r="B3275" s="13"/>
    </row>
    <row r="3276" spans="2:2">
      <c r="B3276" s="13"/>
    </row>
    <row r="3277" spans="2:2">
      <c r="B3277" s="13"/>
    </row>
    <row r="3278" spans="2:2">
      <c r="B3278" s="13"/>
    </row>
    <row r="3279" spans="2:2">
      <c r="B3279" s="13"/>
    </row>
    <row r="3280" spans="2:2">
      <c r="B3280" s="13"/>
    </row>
    <row r="3281" spans="2:2">
      <c r="B3281" s="13"/>
    </row>
    <row r="3282" spans="2:2">
      <c r="B3282" s="13"/>
    </row>
    <row r="3283" spans="2:2">
      <c r="B3283" s="13"/>
    </row>
    <row r="3284" spans="2:2">
      <c r="B3284" s="13"/>
    </row>
    <row r="3285" spans="2:2">
      <c r="B3285" s="13"/>
    </row>
    <row r="3286" spans="2:2">
      <c r="B3286" s="13"/>
    </row>
    <row r="3287" spans="2:2">
      <c r="B3287" s="13"/>
    </row>
    <row r="3288" spans="2:2">
      <c r="B3288" s="13"/>
    </row>
    <row r="3289" spans="2:2">
      <c r="B3289" s="13"/>
    </row>
    <row r="3290" spans="2:2">
      <c r="B3290" s="13"/>
    </row>
    <row r="3291" spans="2:2">
      <c r="B3291" s="13"/>
    </row>
    <row r="3292" spans="2:2">
      <c r="B3292" s="13"/>
    </row>
    <row r="3293" spans="2:2">
      <c r="B3293" s="13"/>
    </row>
    <row r="3294" spans="2:2">
      <c r="B3294" s="13"/>
    </row>
    <row r="3295" spans="2:2">
      <c r="B3295" s="13"/>
    </row>
    <row r="3296" spans="2:2">
      <c r="B3296" s="13"/>
    </row>
    <row r="3297" spans="2:2">
      <c r="B3297" s="13"/>
    </row>
    <row r="3298" spans="2:2">
      <c r="B3298" s="13"/>
    </row>
    <row r="3299" spans="2:2">
      <c r="B3299" s="13"/>
    </row>
    <row r="3300" spans="2:2">
      <c r="B3300" s="13"/>
    </row>
    <row r="3301" spans="2:2">
      <c r="B3301" s="13"/>
    </row>
    <row r="3302" spans="2:2">
      <c r="B3302" s="13"/>
    </row>
    <row r="3303" spans="2:2">
      <c r="B3303" s="13"/>
    </row>
    <row r="3304" spans="2:2">
      <c r="B3304" s="13"/>
    </row>
    <row r="3305" spans="2:2">
      <c r="B3305" s="13"/>
    </row>
    <row r="3306" spans="2:2">
      <c r="B3306" s="13"/>
    </row>
    <row r="3307" spans="2:2">
      <c r="B3307" s="13"/>
    </row>
    <row r="3308" spans="2:2">
      <c r="B3308" s="13"/>
    </row>
    <row r="3309" spans="2:2">
      <c r="B3309" s="13"/>
    </row>
    <row r="3310" spans="2:2">
      <c r="B3310" s="13"/>
    </row>
    <row r="3311" spans="2:2">
      <c r="B3311" s="13"/>
    </row>
    <row r="3312" spans="2:2">
      <c r="B3312" s="13"/>
    </row>
    <row r="3313" spans="2:2">
      <c r="B3313" s="13"/>
    </row>
    <row r="3314" spans="2:2">
      <c r="B3314" s="13"/>
    </row>
    <row r="3315" spans="2:2">
      <c r="B3315" s="13"/>
    </row>
    <row r="3316" spans="2:2">
      <c r="B3316" s="13"/>
    </row>
    <row r="3317" spans="2:2">
      <c r="B3317" s="13"/>
    </row>
    <row r="3318" spans="2:2">
      <c r="B3318" s="13"/>
    </row>
    <row r="3319" spans="2:2">
      <c r="B3319" s="13"/>
    </row>
    <row r="3320" spans="2:2">
      <c r="B3320" s="13"/>
    </row>
    <row r="3321" spans="2:2">
      <c r="B3321" s="13"/>
    </row>
    <row r="3322" spans="2:2">
      <c r="B3322" s="13"/>
    </row>
    <row r="3323" spans="2:2">
      <c r="B3323" s="13"/>
    </row>
    <row r="3324" spans="2:2">
      <c r="B3324" s="13"/>
    </row>
    <row r="3325" spans="2:2">
      <c r="B3325" s="13"/>
    </row>
    <row r="3326" spans="2:2">
      <c r="B3326" s="13"/>
    </row>
    <row r="3327" spans="2:2">
      <c r="B3327" s="13"/>
    </row>
    <row r="3328" spans="2:2">
      <c r="B3328" s="13"/>
    </row>
    <row r="3329" spans="2:2">
      <c r="B3329" s="13"/>
    </row>
    <row r="3330" spans="2:2">
      <c r="B3330" s="13"/>
    </row>
    <row r="3331" spans="2:2">
      <c r="B3331" s="13"/>
    </row>
    <row r="3332" spans="2:2">
      <c r="B3332" s="13"/>
    </row>
    <row r="3333" spans="2:2">
      <c r="B3333" s="13"/>
    </row>
    <row r="3334" spans="2:2">
      <c r="B3334" s="13"/>
    </row>
    <row r="3335" spans="2:2">
      <c r="B3335" s="13"/>
    </row>
    <row r="3336" spans="2:2">
      <c r="B3336" s="13"/>
    </row>
    <row r="3337" spans="2:2">
      <c r="B3337" s="13"/>
    </row>
    <row r="3338" spans="2:2">
      <c r="B3338" s="13"/>
    </row>
    <row r="3339" spans="2:2">
      <c r="B3339" s="13"/>
    </row>
    <row r="3340" spans="2:2">
      <c r="B3340" s="13"/>
    </row>
    <row r="3341" spans="2:2">
      <c r="B3341" s="13"/>
    </row>
    <row r="3342" spans="2:2">
      <c r="B3342" s="13"/>
    </row>
    <row r="3343" spans="2:2">
      <c r="B3343" s="13"/>
    </row>
    <row r="3344" spans="2:2">
      <c r="B3344" s="13"/>
    </row>
    <row r="3345" spans="2:2">
      <c r="B3345" s="13"/>
    </row>
    <row r="3346" spans="2:2">
      <c r="B3346" s="13"/>
    </row>
    <row r="3347" spans="2:2">
      <c r="B3347" s="13"/>
    </row>
    <row r="3348" spans="2:2">
      <c r="B3348" s="13"/>
    </row>
    <row r="3349" spans="2:2">
      <c r="B3349" s="13"/>
    </row>
    <row r="3350" spans="2:2">
      <c r="B3350" s="13"/>
    </row>
    <row r="3351" spans="2:2">
      <c r="B3351" s="13"/>
    </row>
    <row r="3352" spans="2:2">
      <c r="B3352" s="13"/>
    </row>
    <row r="3353" spans="2:2">
      <c r="B3353" s="13"/>
    </row>
    <row r="3354" spans="2:2">
      <c r="B3354" s="13"/>
    </row>
    <row r="3355" spans="2:2">
      <c r="B3355" s="13"/>
    </row>
    <row r="3356" spans="2:2">
      <c r="B3356" s="13"/>
    </row>
    <row r="3357" spans="2:2">
      <c r="B3357" s="13"/>
    </row>
    <row r="3358" spans="2:2">
      <c r="B3358" s="13"/>
    </row>
    <row r="3359" spans="2:2">
      <c r="B3359" s="13"/>
    </row>
    <row r="3360" spans="2:2">
      <c r="B3360" s="13"/>
    </row>
    <row r="3361" spans="2:2">
      <c r="B3361" s="13"/>
    </row>
    <row r="3362" spans="2:2">
      <c r="B3362" s="13"/>
    </row>
    <row r="3363" spans="2:2">
      <c r="B3363" s="13"/>
    </row>
    <row r="3364" spans="2:2">
      <c r="B3364" s="13"/>
    </row>
    <row r="3365" spans="2:2">
      <c r="B3365" s="13"/>
    </row>
    <row r="3366" spans="2:2">
      <c r="B3366" s="13"/>
    </row>
    <row r="3367" spans="2:2">
      <c r="B3367" s="13"/>
    </row>
    <row r="3368" spans="2:2">
      <c r="B3368" s="13"/>
    </row>
    <row r="3369" spans="2:2">
      <c r="B3369" s="13"/>
    </row>
    <row r="3370" spans="2:2">
      <c r="B3370" s="13"/>
    </row>
    <row r="3371" spans="2:2">
      <c r="B3371" s="13"/>
    </row>
    <row r="3372" spans="2:2">
      <c r="B3372" s="13"/>
    </row>
    <row r="3373" spans="2:2">
      <c r="B3373" s="13"/>
    </row>
    <row r="3374" spans="2:2">
      <c r="B3374" s="13"/>
    </row>
    <row r="3375" spans="2:2">
      <c r="B3375" s="13"/>
    </row>
    <row r="3376" spans="2:2">
      <c r="B3376" s="13"/>
    </row>
    <row r="3377" spans="2:2">
      <c r="B3377" s="13"/>
    </row>
    <row r="3378" spans="2:2">
      <c r="B3378" s="13"/>
    </row>
    <row r="3379" spans="2:2">
      <c r="B3379" s="13"/>
    </row>
    <row r="3380" spans="2:2">
      <c r="B3380" s="13"/>
    </row>
    <row r="3381" spans="2:2">
      <c r="B3381" s="13"/>
    </row>
    <row r="3382" spans="2:2">
      <c r="B3382" s="13"/>
    </row>
    <row r="3383" spans="2:2">
      <c r="B3383" s="13"/>
    </row>
    <row r="3384" spans="2:2">
      <c r="B3384" s="13"/>
    </row>
    <row r="3385" spans="2:2">
      <c r="B3385" s="13"/>
    </row>
    <row r="3386" spans="2:2">
      <c r="B3386" s="13"/>
    </row>
    <row r="3387" spans="2:2">
      <c r="B3387" s="13"/>
    </row>
    <row r="3388" spans="2:2">
      <c r="B3388" s="13"/>
    </row>
    <row r="3389" spans="2:2">
      <c r="B3389" s="13"/>
    </row>
    <row r="3390" spans="2:2">
      <c r="B3390" s="13"/>
    </row>
    <row r="3391" spans="2:2">
      <c r="B3391" s="13"/>
    </row>
    <row r="3392" spans="2:2">
      <c r="B3392" s="13"/>
    </row>
    <row r="3393" spans="2:2">
      <c r="B3393" s="13"/>
    </row>
    <row r="3394" spans="2:2">
      <c r="B3394" s="13"/>
    </row>
    <row r="3395" spans="2:2">
      <c r="B3395" s="13"/>
    </row>
    <row r="3396" spans="2:2">
      <c r="B3396" s="13"/>
    </row>
    <row r="3397" spans="2:2">
      <c r="B3397" s="13"/>
    </row>
    <row r="3398" spans="2:2">
      <c r="B3398" s="13"/>
    </row>
    <row r="3399" spans="2:2">
      <c r="B3399" s="13"/>
    </row>
    <row r="3400" spans="2:2">
      <c r="B3400" s="13"/>
    </row>
    <row r="3401" spans="2:2">
      <c r="B3401" s="13"/>
    </row>
    <row r="3402" spans="2:2">
      <c r="B3402" s="13"/>
    </row>
    <row r="3403" spans="2:2">
      <c r="B3403" s="13"/>
    </row>
    <row r="3404" spans="2:2">
      <c r="B3404" s="13"/>
    </row>
    <row r="3405" spans="2:2">
      <c r="B3405" s="13"/>
    </row>
    <row r="3406" spans="2:2">
      <c r="B3406" s="13"/>
    </row>
    <row r="3407" spans="2:2">
      <c r="B3407" s="13"/>
    </row>
    <row r="3408" spans="2:2">
      <c r="B3408" s="13"/>
    </row>
    <row r="3409" spans="2:2">
      <c r="B3409" s="13"/>
    </row>
    <row r="3410" spans="2:2">
      <c r="B3410" s="13"/>
    </row>
    <row r="3411" spans="2:2">
      <c r="B3411" s="13"/>
    </row>
    <row r="3412" spans="2:2">
      <c r="B3412" s="13"/>
    </row>
    <row r="3413" spans="2:2">
      <c r="B3413" s="13"/>
    </row>
    <row r="3414" spans="2:2">
      <c r="B3414" s="13"/>
    </row>
    <row r="3415" spans="2:2">
      <c r="B3415" s="13"/>
    </row>
    <row r="3416" spans="2:2">
      <c r="B3416" s="13"/>
    </row>
    <row r="3417" spans="2:2">
      <c r="B3417" s="13"/>
    </row>
    <row r="3418" spans="2:2">
      <c r="B3418" s="13"/>
    </row>
    <row r="3419" spans="2:2">
      <c r="B3419" s="13"/>
    </row>
    <row r="3420" spans="2:2">
      <c r="B3420" s="13"/>
    </row>
    <row r="3421" spans="2:2">
      <c r="B3421" s="13"/>
    </row>
    <row r="3422" spans="2:2">
      <c r="B3422" s="13"/>
    </row>
    <row r="3423" spans="2:2">
      <c r="B3423" s="13"/>
    </row>
    <row r="3424" spans="2:2">
      <c r="B3424" s="13"/>
    </row>
    <row r="3425" spans="2:2">
      <c r="B3425" s="13"/>
    </row>
    <row r="3426" spans="2:2">
      <c r="B3426" s="13"/>
    </row>
    <row r="3427" spans="2:2">
      <c r="B3427" s="13"/>
    </row>
    <row r="3428" spans="2:2">
      <c r="B3428" s="13"/>
    </row>
    <row r="3429" spans="2:2">
      <c r="B3429" s="13"/>
    </row>
    <row r="3430" spans="2:2">
      <c r="B3430" s="13"/>
    </row>
    <row r="3431" spans="2:2">
      <c r="B3431" s="13"/>
    </row>
    <row r="3432" spans="2:2">
      <c r="B3432" s="13"/>
    </row>
    <row r="3433" spans="2:2">
      <c r="B3433" s="13"/>
    </row>
    <row r="3434" spans="2:2">
      <c r="B3434" s="13"/>
    </row>
    <row r="3435" spans="2:2">
      <c r="B3435" s="13"/>
    </row>
    <row r="3436" spans="2:2">
      <c r="B3436" s="13"/>
    </row>
    <row r="3437" spans="2:2">
      <c r="B3437" s="13"/>
    </row>
    <row r="3438" spans="2:2">
      <c r="B3438" s="13"/>
    </row>
    <row r="3439" spans="2:2">
      <c r="B3439" s="13"/>
    </row>
    <row r="3440" spans="2:2">
      <c r="B3440" s="13"/>
    </row>
    <row r="3441" spans="2:2">
      <c r="B3441" s="13"/>
    </row>
    <row r="3442" spans="2:2">
      <c r="B3442" s="13"/>
    </row>
    <row r="3443" spans="2:2">
      <c r="B3443" s="13"/>
    </row>
    <row r="3444" spans="2:2">
      <c r="B3444" s="13"/>
    </row>
    <row r="3445" spans="2:2">
      <c r="B3445" s="13"/>
    </row>
    <row r="3446" spans="2:2">
      <c r="B3446" s="13"/>
    </row>
    <row r="3447" spans="2:2">
      <c r="B3447" s="13"/>
    </row>
    <row r="3448" spans="2:2">
      <c r="B3448" s="13"/>
    </row>
    <row r="3449" spans="2:2">
      <c r="B3449" s="13"/>
    </row>
    <row r="3450" spans="2:2">
      <c r="B3450" s="13"/>
    </row>
    <row r="3451" spans="2:2">
      <c r="B3451" s="13"/>
    </row>
    <row r="3452" spans="2:2">
      <c r="B3452" s="13"/>
    </row>
    <row r="3453" spans="2:2">
      <c r="B3453" s="13"/>
    </row>
    <row r="3454" spans="2:2">
      <c r="B3454" s="13"/>
    </row>
    <row r="3455" spans="2:2">
      <c r="B3455" s="13"/>
    </row>
    <row r="3456" spans="2:2">
      <c r="B3456" s="13"/>
    </row>
    <row r="3457" spans="2:2">
      <c r="B3457" s="13"/>
    </row>
    <row r="3458" spans="2:2">
      <c r="B3458" s="13"/>
    </row>
    <row r="3459" spans="2:2">
      <c r="B3459" s="13"/>
    </row>
    <row r="3460" spans="2:2">
      <c r="B3460" s="13"/>
    </row>
    <row r="3461" spans="2:2">
      <c r="B3461" s="13"/>
    </row>
    <row r="3462" spans="2:2">
      <c r="B3462" s="13"/>
    </row>
    <row r="3463" spans="2:2">
      <c r="B3463" s="13"/>
    </row>
    <row r="3464" spans="2:2">
      <c r="B3464" s="13"/>
    </row>
    <row r="3465" spans="2:2">
      <c r="B3465" s="13"/>
    </row>
    <row r="3466" spans="2:2">
      <c r="B3466" s="13"/>
    </row>
    <row r="3467" spans="2:2">
      <c r="B3467" s="13"/>
    </row>
    <row r="3468" spans="2:2">
      <c r="B3468" s="13"/>
    </row>
    <row r="3469" spans="2:2">
      <c r="B3469" s="13"/>
    </row>
    <row r="3470" spans="2:2">
      <c r="B3470" s="13"/>
    </row>
    <row r="3471" spans="2:2">
      <c r="B3471" s="13"/>
    </row>
    <row r="3472" spans="2:2">
      <c r="B3472" s="13"/>
    </row>
    <row r="3473" spans="2:2">
      <c r="B3473" s="13"/>
    </row>
    <row r="3474" spans="2:2">
      <c r="B3474" s="13"/>
    </row>
    <row r="3475" spans="2:2">
      <c r="B3475" s="13"/>
    </row>
    <row r="3476" spans="2:2">
      <c r="B3476" s="13"/>
    </row>
    <row r="3477" spans="2:2">
      <c r="B3477" s="13"/>
    </row>
    <row r="3478" spans="2:2">
      <c r="B3478" s="13"/>
    </row>
    <row r="3479" spans="2:2">
      <c r="B3479" s="13"/>
    </row>
    <row r="3480" spans="2:2">
      <c r="B3480" s="13"/>
    </row>
    <row r="3481" spans="2:2">
      <c r="B3481" s="13"/>
    </row>
    <row r="3482" spans="2:2">
      <c r="B3482" s="13"/>
    </row>
    <row r="3483" spans="2:2">
      <c r="B3483" s="13"/>
    </row>
    <row r="3484" spans="2:2">
      <c r="B3484" s="13"/>
    </row>
    <row r="3485" spans="2:2">
      <c r="B3485" s="13"/>
    </row>
    <row r="3486" spans="2:2">
      <c r="B3486" s="13"/>
    </row>
    <row r="3487" spans="2:2">
      <c r="B3487" s="13"/>
    </row>
    <row r="3488" spans="2:2">
      <c r="B3488" s="13"/>
    </row>
    <row r="3489" spans="2:2">
      <c r="B3489" s="13"/>
    </row>
    <row r="3490" spans="2:2">
      <c r="B3490" s="13"/>
    </row>
    <row r="3491" spans="2:2">
      <c r="B3491" s="13"/>
    </row>
    <row r="3492" spans="2:2">
      <c r="B3492" s="13"/>
    </row>
    <row r="3493" spans="2:2">
      <c r="B3493" s="13"/>
    </row>
    <row r="3494" spans="2:2">
      <c r="B3494" s="13"/>
    </row>
    <row r="3495" spans="2:2">
      <c r="B3495" s="13"/>
    </row>
    <row r="3496" spans="2:2">
      <c r="B3496" s="13"/>
    </row>
    <row r="3497" spans="2:2">
      <c r="B3497" s="13"/>
    </row>
    <row r="3498" spans="2:2">
      <c r="B3498" s="13"/>
    </row>
    <row r="3499" spans="2:2">
      <c r="B3499" s="13"/>
    </row>
    <row r="3500" spans="2:2">
      <c r="B3500" s="13"/>
    </row>
    <row r="3501" spans="2:2">
      <c r="B3501" s="13"/>
    </row>
    <row r="3502" spans="2:2">
      <c r="B3502" s="13"/>
    </row>
    <row r="3503" spans="2:2">
      <c r="B3503" s="13"/>
    </row>
    <row r="3504" spans="2:2">
      <c r="B3504" s="13"/>
    </row>
    <row r="3505" spans="2:2">
      <c r="B3505" s="13"/>
    </row>
    <row r="3506" spans="2:2">
      <c r="B3506" s="13"/>
    </row>
    <row r="3507" spans="2:2">
      <c r="B3507" s="13"/>
    </row>
    <row r="3508" spans="2:2">
      <c r="B3508" s="13"/>
    </row>
    <row r="3509" spans="2:2">
      <c r="B3509" s="13"/>
    </row>
    <row r="3510" spans="2:2">
      <c r="B3510" s="13"/>
    </row>
    <row r="3511" spans="2:2">
      <c r="B3511" s="13"/>
    </row>
    <row r="3512" spans="2:2">
      <c r="B3512" s="13"/>
    </row>
    <row r="3513" spans="2:2">
      <c r="B3513" s="13"/>
    </row>
    <row r="3514" spans="2:2">
      <c r="B3514" s="13"/>
    </row>
    <row r="3515" spans="2:2">
      <c r="B3515" s="13"/>
    </row>
    <row r="3516" spans="2:2">
      <c r="B3516" s="13"/>
    </row>
    <row r="3517" spans="2:2">
      <c r="B3517" s="13"/>
    </row>
    <row r="3518" spans="2:2">
      <c r="B3518" s="13"/>
    </row>
    <row r="3519" spans="2:2">
      <c r="B3519" s="13"/>
    </row>
    <row r="3520" spans="2:2">
      <c r="B3520" s="13"/>
    </row>
    <row r="3521" spans="2:2">
      <c r="B3521" s="13"/>
    </row>
    <row r="3522" spans="2:2">
      <c r="B3522" s="13"/>
    </row>
    <row r="3523" spans="2:2">
      <c r="B3523" s="13"/>
    </row>
    <row r="3524" spans="2:2">
      <c r="B3524" s="13"/>
    </row>
    <row r="3525" spans="2:2">
      <c r="B3525" s="13"/>
    </row>
    <row r="3526" spans="2:2">
      <c r="B3526" s="13"/>
    </row>
    <row r="3527" spans="2:2">
      <c r="B3527" s="13"/>
    </row>
    <row r="3528" spans="2:2">
      <c r="B3528" s="13"/>
    </row>
    <row r="3529" spans="2:2">
      <c r="B3529" s="13"/>
    </row>
    <row r="3530" spans="2:2">
      <c r="B3530" s="13"/>
    </row>
    <row r="3531" spans="2:2">
      <c r="B3531" s="13"/>
    </row>
    <row r="3532" spans="2:2">
      <c r="B3532" s="13"/>
    </row>
    <row r="3533" spans="2:2">
      <c r="B3533" s="13"/>
    </row>
    <row r="3534" spans="2:2">
      <c r="B3534" s="13"/>
    </row>
    <row r="3535" spans="2:2">
      <c r="B3535" s="13"/>
    </row>
    <row r="3536" spans="2:2">
      <c r="B3536" s="13"/>
    </row>
    <row r="3537" spans="2:2">
      <c r="B3537" s="13"/>
    </row>
    <row r="3538" spans="2:2">
      <c r="B3538" s="13"/>
    </row>
    <row r="3539" spans="2:2">
      <c r="B3539" s="13"/>
    </row>
    <row r="3540" spans="2:2">
      <c r="B3540" s="13"/>
    </row>
    <row r="3541" spans="2:2">
      <c r="B3541" s="13"/>
    </row>
    <row r="3542" spans="2:2">
      <c r="B3542" s="13"/>
    </row>
    <row r="3543" spans="2:2">
      <c r="B3543" s="13"/>
    </row>
    <row r="3544" spans="2:2">
      <c r="B3544" s="13"/>
    </row>
    <row r="3545" spans="2:2">
      <c r="B3545" s="13"/>
    </row>
    <row r="3546" spans="2:2">
      <c r="B3546" s="13"/>
    </row>
    <row r="3547" spans="2:2">
      <c r="B3547" s="13"/>
    </row>
    <row r="3548" spans="2:2">
      <c r="B3548" s="13"/>
    </row>
    <row r="3549" spans="2:2">
      <c r="B3549" s="13"/>
    </row>
    <row r="3550" spans="2:2">
      <c r="B3550" s="13"/>
    </row>
    <row r="3551" spans="2:2">
      <c r="B3551" s="13"/>
    </row>
    <row r="3552" spans="2:2">
      <c r="B3552" s="13"/>
    </row>
    <row r="3553" spans="2:2">
      <c r="B3553" s="13"/>
    </row>
    <row r="3554" spans="2:2">
      <c r="B3554" s="13"/>
    </row>
    <row r="3555" spans="2:2">
      <c r="B3555" s="13"/>
    </row>
    <row r="3556" spans="2:2">
      <c r="B3556" s="13"/>
    </row>
    <row r="3557" spans="2:2">
      <c r="B3557" s="13"/>
    </row>
    <row r="3558" spans="2:2">
      <c r="B3558" s="13"/>
    </row>
    <row r="3559" spans="2:2">
      <c r="B3559" s="13"/>
    </row>
    <row r="3560" spans="2:2">
      <c r="B3560" s="13"/>
    </row>
    <row r="3561" spans="2:2">
      <c r="B3561" s="13"/>
    </row>
    <row r="3562" spans="2:2">
      <c r="B3562" s="13"/>
    </row>
    <row r="3563" spans="2:2">
      <c r="B3563" s="13"/>
    </row>
    <row r="3564" spans="2:2">
      <c r="B3564" s="13"/>
    </row>
    <row r="3565" spans="2:2">
      <c r="B3565" s="13"/>
    </row>
    <row r="3566" spans="2:2">
      <c r="B3566" s="13"/>
    </row>
    <row r="3567" spans="2:2">
      <c r="B3567" s="13"/>
    </row>
    <row r="3568" spans="2:2">
      <c r="B3568" s="13"/>
    </row>
    <row r="3569" spans="2:2">
      <c r="B3569" s="13"/>
    </row>
    <row r="3570" spans="2:2">
      <c r="B3570" s="13"/>
    </row>
    <row r="3571" spans="2:2">
      <c r="B3571" s="13"/>
    </row>
    <row r="3572" spans="2:2">
      <c r="B3572" s="13"/>
    </row>
    <row r="3573" spans="2:2">
      <c r="B3573" s="13"/>
    </row>
    <row r="3574" spans="2:2">
      <c r="B3574" s="13"/>
    </row>
    <row r="3575" spans="2:2">
      <c r="B3575" s="13"/>
    </row>
    <row r="3576" spans="2:2">
      <c r="B3576" s="13"/>
    </row>
    <row r="3577" spans="2:2">
      <c r="B3577" s="13"/>
    </row>
    <row r="3578" spans="2:2">
      <c r="B3578" s="13"/>
    </row>
    <row r="3579" spans="2:2">
      <c r="B3579" s="13"/>
    </row>
    <row r="3580" spans="2:2">
      <c r="B3580" s="13"/>
    </row>
    <row r="3581" spans="2:2">
      <c r="B3581" s="13"/>
    </row>
    <row r="3582" spans="2:2">
      <c r="B3582" s="13"/>
    </row>
    <row r="3583" spans="2:2">
      <c r="B3583" s="13"/>
    </row>
    <row r="3584" spans="2:2">
      <c r="B3584" s="13"/>
    </row>
    <row r="3585" spans="2:2">
      <c r="B3585" s="13"/>
    </row>
    <row r="3586" spans="2:2">
      <c r="B3586" s="13"/>
    </row>
    <row r="3587" spans="2:2">
      <c r="B3587" s="13"/>
    </row>
    <row r="3588" spans="2:2">
      <c r="B3588" s="13"/>
    </row>
    <row r="3589" spans="2:2">
      <c r="B3589" s="13"/>
    </row>
    <row r="3590" spans="2:2">
      <c r="B3590" s="13"/>
    </row>
    <row r="3591" spans="2:2">
      <c r="B3591" s="13"/>
    </row>
    <row r="3592" spans="2:2">
      <c r="B3592" s="13"/>
    </row>
    <row r="3593" spans="2:2">
      <c r="B3593" s="13"/>
    </row>
    <row r="3594" spans="2:2">
      <c r="B3594" s="13"/>
    </row>
    <row r="3595" spans="2:2">
      <c r="B3595" s="13"/>
    </row>
    <row r="3596" spans="2:2">
      <c r="B3596" s="13"/>
    </row>
    <row r="3597" spans="2:2">
      <c r="B3597" s="13"/>
    </row>
    <row r="3598" spans="2:2">
      <c r="B3598" s="13"/>
    </row>
    <row r="3599" spans="2:2">
      <c r="B3599" s="13"/>
    </row>
    <row r="3600" spans="2:2">
      <c r="B3600" s="13"/>
    </row>
    <row r="3601" spans="2:2">
      <c r="B3601" s="13"/>
    </row>
    <row r="3602" spans="2:2">
      <c r="B3602" s="13"/>
    </row>
    <row r="3603" spans="2:2">
      <c r="B3603" s="13"/>
    </row>
    <row r="3604" spans="2:2">
      <c r="B3604" s="13"/>
    </row>
    <row r="3605" spans="2:2">
      <c r="B3605" s="13"/>
    </row>
    <row r="3606" spans="2:2">
      <c r="B3606" s="13"/>
    </row>
    <row r="3607" spans="2:2">
      <c r="B3607" s="13"/>
    </row>
    <row r="3608" spans="2:2">
      <c r="B3608" s="13"/>
    </row>
    <row r="3609" spans="2:2">
      <c r="B3609" s="13"/>
    </row>
    <row r="3610" spans="2:2">
      <c r="B3610" s="13"/>
    </row>
    <row r="3611" spans="2:2">
      <c r="B3611" s="13"/>
    </row>
    <row r="3612" spans="2:2">
      <c r="B3612" s="13"/>
    </row>
    <row r="3613" spans="2:2">
      <c r="B3613" s="13"/>
    </row>
    <row r="3614" spans="2:2">
      <c r="B3614" s="13"/>
    </row>
    <row r="3615" spans="2:2">
      <c r="B3615" s="13"/>
    </row>
    <row r="3616" spans="2:2">
      <c r="B3616" s="13"/>
    </row>
    <row r="3617" spans="2:2">
      <c r="B3617" s="13"/>
    </row>
    <row r="3618" spans="2:2">
      <c r="B3618" s="13"/>
    </row>
    <row r="3619" spans="2:2">
      <c r="B3619" s="13"/>
    </row>
    <row r="3620" spans="2:2">
      <c r="B3620" s="13"/>
    </row>
    <row r="3621" spans="2:2">
      <c r="B3621" s="13"/>
    </row>
    <row r="3622" spans="2:2">
      <c r="B3622" s="13"/>
    </row>
    <row r="3623" spans="2:2">
      <c r="B3623" s="13"/>
    </row>
    <row r="3624" spans="2:2">
      <c r="B3624" s="13"/>
    </row>
    <row r="3625" spans="2:2">
      <c r="B3625" s="13"/>
    </row>
    <row r="3626" spans="2:2">
      <c r="B3626" s="13"/>
    </row>
    <row r="3627" spans="2:2">
      <c r="B3627" s="13"/>
    </row>
    <row r="3628" spans="2:2">
      <c r="B3628" s="13"/>
    </row>
    <row r="3629" spans="2:2">
      <c r="B3629" s="13"/>
    </row>
    <row r="3630" spans="2:2">
      <c r="B3630" s="13"/>
    </row>
    <row r="3631" spans="2:2">
      <c r="B3631" s="13"/>
    </row>
    <row r="3632" spans="2:2">
      <c r="B3632" s="13"/>
    </row>
    <row r="3633" spans="2:2">
      <c r="B3633" s="13"/>
    </row>
    <row r="3634" spans="2:2">
      <c r="B3634" s="13"/>
    </row>
    <row r="3635" spans="2:2">
      <c r="B3635" s="13"/>
    </row>
    <row r="3636" spans="2:2">
      <c r="B3636" s="13"/>
    </row>
    <row r="3637" spans="2:2">
      <c r="B3637" s="13"/>
    </row>
    <row r="3638" spans="2:2">
      <c r="B3638" s="13"/>
    </row>
    <row r="3639" spans="2:2">
      <c r="B3639" s="13"/>
    </row>
    <row r="3640" spans="2:2">
      <c r="B3640" s="13"/>
    </row>
    <row r="3641" spans="2:2">
      <c r="B3641" s="13"/>
    </row>
    <row r="3642" spans="2:2">
      <c r="B3642" s="13"/>
    </row>
    <row r="3643" spans="2:2">
      <c r="B3643" s="13"/>
    </row>
    <row r="3644" spans="2:2">
      <c r="B3644" s="13"/>
    </row>
    <row r="3645" spans="2:2">
      <c r="B3645" s="13"/>
    </row>
    <row r="3646" spans="2:2">
      <c r="B3646" s="13"/>
    </row>
    <row r="3647" spans="2:2">
      <c r="B3647" s="13"/>
    </row>
    <row r="3648" spans="2:2">
      <c r="B3648" s="13"/>
    </row>
    <row r="3649" spans="2:2">
      <c r="B3649" s="13"/>
    </row>
    <row r="3650" spans="2:2">
      <c r="B3650" s="13"/>
    </row>
    <row r="3651" spans="2:2">
      <c r="B3651" s="13"/>
    </row>
    <row r="3652" spans="2:2">
      <c r="B3652" s="13"/>
    </row>
    <row r="3653" spans="2:2">
      <c r="B3653" s="13"/>
    </row>
    <row r="3654" spans="2:2">
      <c r="B3654" s="13"/>
    </row>
    <row r="3655" spans="2:2">
      <c r="B3655" s="13"/>
    </row>
    <row r="3656" spans="2:2">
      <c r="B3656" s="13"/>
    </row>
    <row r="3657" spans="2:2">
      <c r="B3657" s="13"/>
    </row>
    <row r="3658" spans="2:2">
      <c r="B3658" s="13"/>
    </row>
    <row r="3659" spans="2:2">
      <c r="B3659" s="13"/>
    </row>
    <row r="3660" spans="2:2">
      <c r="B3660" s="13"/>
    </row>
    <row r="3661" spans="2:2">
      <c r="B3661" s="13"/>
    </row>
    <row r="3662" spans="2:2">
      <c r="B3662" s="13"/>
    </row>
    <row r="3663" spans="2:2">
      <c r="B3663" s="13"/>
    </row>
    <row r="3664" spans="2:2">
      <c r="B3664" s="13"/>
    </row>
    <row r="3665" spans="2:2">
      <c r="B3665" s="13"/>
    </row>
    <row r="3666" spans="2:2">
      <c r="B3666" s="13"/>
    </row>
    <row r="3667" spans="2:2">
      <c r="B3667" s="13"/>
    </row>
    <row r="3668" spans="2:2">
      <c r="B3668" s="13"/>
    </row>
    <row r="3669" spans="2:2">
      <c r="B3669" s="13"/>
    </row>
    <row r="3670" spans="2:2">
      <c r="B3670" s="13"/>
    </row>
    <row r="3671" spans="2:2">
      <c r="B3671" s="13"/>
    </row>
    <row r="3672" spans="2:2">
      <c r="B3672" s="13"/>
    </row>
    <row r="3673" spans="2:2">
      <c r="B3673" s="13"/>
    </row>
    <row r="3674" spans="2:2">
      <c r="B3674" s="13"/>
    </row>
    <row r="3675" spans="2:2">
      <c r="B3675" s="13"/>
    </row>
    <row r="3676" spans="2:2">
      <c r="B3676" s="13"/>
    </row>
    <row r="3677" spans="2:2">
      <c r="B3677" s="13"/>
    </row>
    <row r="3678" spans="2:2">
      <c r="B3678" s="13"/>
    </row>
    <row r="3679" spans="2:2">
      <c r="B3679" s="13"/>
    </row>
    <row r="3680" spans="2:2">
      <c r="B3680" s="13"/>
    </row>
    <row r="3681" spans="2:2">
      <c r="B3681" s="13"/>
    </row>
    <row r="3682" spans="2:2">
      <c r="B3682" s="13"/>
    </row>
    <row r="3683" spans="2:2">
      <c r="B3683" s="13"/>
    </row>
    <row r="3684" spans="2:2">
      <c r="B3684" s="13"/>
    </row>
    <row r="3685" spans="2:2">
      <c r="B3685" s="13"/>
    </row>
    <row r="3686" spans="2:2">
      <c r="B3686" s="13"/>
    </row>
    <row r="3687" spans="2:2">
      <c r="B3687" s="13"/>
    </row>
    <row r="3688" spans="2:2">
      <c r="B3688" s="13"/>
    </row>
    <row r="3689" spans="2:2">
      <c r="B3689" s="13"/>
    </row>
    <row r="3690" spans="2:2">
      <c r="B3690" s="13"/>
    </row>
    <row r="3691" spans="2:2">
      <c r="B3691" s="13"/>
    </row>
    <row r="3692" spans="2:2">
      <c r="B3692" s="13"/>
    </row>
    <row r="3693" spans="2:2">
      <c r="B3693" s="13"/>
    </row>
    <row r="3694" spans="2:2">
      <c r="B3694" s="13"/>
    </row>
    <row r="3695" spans="2:2">
      <c r="B3695" s="13"/>
    </row>
    <row r="3696" spans="2:2">
      <c r="B3696" s="13"/>
    </row>
    <row r="3697" spans="2:2">
      <c r="B3697" s="13"/>
    </row>
    <row r="3698" spans="2:2">
      <c r="B3698" s="13"/>
    </row>
    <row r="3699" spans="2:2">
      <c r="B3699" s="13"/>
    </row>
    <row r="3700" spans="2:2">
      <c r="B3700" s="13"/>
    </row>
    <row r="3701" spans="2:2">
      <c r="B3701" s="13"/>
    </row>
    <row r="3702" spans="2:2">
      <c r="B3702" s="13"/>
    </row>
    <row r="3703" spans="2:2">
      <c r="B3703" s="13"/>
    </row>
    <row r="3704" spans="2:2">
      <c r="B3704" s="13"/>
    </row>
    <row r="3705" spans="2:2">
      <c r="B3705" s="13"/>
    </row>
    <row r="3706" spans="2:2">
      <c r="B3706" s="13"/>
    </row>
    <row r="3707" spans="2:2">
      <c r="B3707" s="13"/>
    </row>
    <row r="3708" spans="2:2">
      <c r="B3708" s="13"/>
    </row>
    <row r="3709" spans="2:2">
      <c r="B3709" s="13"/>
    </row>
    <row r="3710" spans="2:2">
      <c r="B3710" s="13"/>
    </row>
    <row r="3711" spans="2:2">
      <c r="B3711" s="13"/>
    </row>
    <row r="3712" spans="2:2">
      <c r="B3712" s="13"/>
    </row>
    <row r="3713" spans="2:2">
      <c r="B3713" s="13"/>
    </row>
    <row r="3714" spans="2:2">
      <c r="B3714" s="13"/>
    </row>
    <row r="3715" spans="2:2">
      <c r="B3715" s="13"/>
    </row>
    <row r="3716" spans="2:2">
      <c r="B3716" s="13"/>
    </row>
    <row r="3717" spans="2:2">
      <c r="B3717" s="13"/>
    </row>
    <row r="3718" spans="2:2">
      <c r="B3718" s="13"/>
    </row>
    <row r="3719" spans="2:2">
      <c r="B3719" s="13"/>
    </row>
    <row r="3720" spans="2:2">
      <c r="B3720" s="13"/>
    </row>
    <row r="3721" spans="2:2">
      <c r="B3721" s="13"/>
    </row>
    <row r="3722" spans="2:2">
      <c r="B3722" s="13"/>
    </row>
    <row r="3723" spans="2:2">
      <c r="B3723" s="13"/>
    </row>
    <row r="3724" spans="2:2">
      <c r="B3724" s="13"/>
    </row>
    <row r="3725" spans="2:2">
      <c r="B3725" s="13"/>
    </row>
    <row r="3726" spans="2:2">
      <c r="B3726" s="13"/>
    </row>
    <row r="3727" spans="2:2">
      <c r="B3727" s="13"/>
    </row>
    <row r="3728" spans="2:2">
      <c r="B3728" s="13"/>
    </row>
    <row r="3729" spans="2:2">
      <c r="B3729" s="13"/>
    </row>
    <row r="3730" spans="2:2">
      <c r="B3730" s="13"/>
    </row>
    <row r="3731" spans="2:2">
      <c r="B3731" s="13"/>
    </row>
    <row r="3732" spans="2:2">
      <c r="B3732" s="13"/>
    </row>
    <row r="3733" spans="2:2">
      <c r="B3733" s="13"/>
    </row>
    <row r="3734" spans="2:2">
      <c r="B3734" s="13"/>
    </row>
    <row r="3735" spans="2:2">
      <c r="B3735" s="13"/>
    </row>
    <row r="3736" spans="2:2">
      <c r="B3736" s="13"/>
    </row>
    <row r="3737" spans="2:2">
      <c r="B3737" s="13"/>
    </row>
    <row r="3738" spans="2:2">
      <c r="B3738" s="13"/>
    </row>
    <row r="3739" spans="2:2">
      <c r="B3739" s="13"/>
    </row>
    <row r="3740" spans="2:2">
      <c r="B3740" s="13"/>
    </row>
    <row r="3741" spans="2:2">
      <c r="B3741" s="13"/>
    </row>
    <row r="3742" spans="2:2">
      <c r="B3742" s="13"/>
    </row>
    <row r="3743" spans="2:2">
      <c r="B3743" s="13"/>
    </row>
    <row r="3744" spans="2:2">
      <c r="B3744" s="13"/>
    </row>
    <row r="3745" spans="2:2">
      <c r="B3745" s="13"/>
    </row>
    <row r="3746" spans="2:2">
      <c r="B3746" s="13"/>
    </row>
    <row r="3747" spans="2:2">
      <c r="B3747" s="13"/>
    </row>
    <row r="3748" spans="2:2">
      <c r="B3748" s="13"/>
    </row>
    <row r="3749" spans="2:2">
      <c r="B3749" s="13"/>
    </row>
    <row r="3750" spans="2:2">
      <c r="B3750" s="13"/>
    </row>
    <row r="3751" spans="2:2">
      <c r="B3751" s="13"/>
    </row>
    <row r="3752" spans="2:2">
      <c r="B3752" s="13"/>
    </row>
    <row r="3753" spans="2:2">
      <c r="B3753" s="13"/>
    </row>
    <row r="3754" spans="2:2">
      <c r="B3754" s="13"/>
    </row>
    <row r="3755" spans="2:2">
      <c r="B3755" s="13"/>
    </row>
    <row r="3756" spans="2:2">
      <c r="B3756" s="13"/>
    </row>
    <row r="3757" spans="2:2">
      <c r="B3757" s="13"/>
    </row>
    <row r="3758" spans="2:2">
      <c r="B3758" s="13"/>
    </row>
    <row r="3759" spans="2:2">
      <c r="B3759" s="13"/>
    </row>
    <row r="3760" spans="2:2">
      <c r="B3760" s="13"/>
    </row>
    <row r="3761" spans="2:2">
      <c r="B3761" s="13"/>
    </row>
    <row r="3762" spans="2:2">
      <c r="B3762" s="13"/>
    </row>
    <row r="3763" spans="2:2">
      <c r="B3763" s="13"/>
    </row>
    <row r="3764" spans="2:2">
      <c r="B3764" s="13"/>
    </row>
    <row r="3765" spans="2:2">
      <c r="B3765" s="13"/>
    </row>
    <row r="3766" spans="2:2">
      <c r="B3766" s="13"/>
    </row>
    <row r="3767" spans="2:2">
      <c r="B3767" s="13"/>
    </row>
    <row r="3768" spans="2:2">
      <c r="B3768" s="13"/>
    </row>
    <row r="3769" spans="2:2">
      <c r="B3769" s="13"/>
    </row>
    <row r="3770" spans="2:2">
      <c r="B3770" s="13"/>
    </row>
    <row r="3771" spans="2:2">
      <c r="B3771" s="13"/>
    </row>
    <row r="3772" spans="2:2">
      <c r="B3772" s="13"/>
    </row>
    <row r="3773" spans="2:2">
      <c r="B3773" s="13"/>
    </row>
    <row r="3774" spans="2:2">
      <c r="B3774" s="13"/>
    </row>
    <row r="3775" spans="2:2">
      <c r="B3775" s="13"/>
    </row>
    <row r="3776" spans="2:2">
      <c r="B3776" s="13"/>
    </row>
    <row r="3777" spans="2:2">
      <c r="B3777" s="13"/>
    </row>
    <row r="3778" spans="2:2">
      <c r="B3778" s="13"/>
    </row>
    <row r="3779" spans="2:2">
      <c r="B3779" s="13"/>
    </row>
    <row r="3780" spans="2:2">
      <c r="B3780" s="13"/>
    </row>
    <row r="3781" spans="2:2">
      <c r="B3781" s="13"/>
    </row>
    <row r="3782" spans="2:2">
      <c r="B3782" s="13"/>
    </row>
    <row r="3783" spans="2:2">
      <c r="B3783" s="13"/>
    </row>
    <row r="3784" spans="2:2">
      <c r="B3784" s="13"/>
    </row>
    <row r="3785" spans="2:2">
      <c r="B3785" s="13"/>
    </row>
    <row r="3786" spans="2:2">
      <c r="B3786" s="13"/>
    </row>
    <row r="3787" spans="2:2">
      <c r="B3787" s="13"/>
    </row>
    <row r="3788" spans="2:2">
      <c r="B3788" s="13"/>
    </row>
    <row r="3789" spans="2:2">
      <c r="B3789" s="13"/>
    </row>
    <row r="3790" spans="2:2">
      <c r="B3790" s="13"/>
    </row>
    <row r="3791" spans="2:2">
      <c r="B3791" s="13"/>
    </row>
    <row r="3792" spans="2:2">
      <c r="B3792" s="13"/>
    </row>
    <row r="3793" spans="2:2">
      <c r="B3793" s="13"/>
    </row>
    <row r="3794" spans="2:2">
      <c r="B3794" s="13"/>
    </row>
    <row r="3795" spans="2:2">
      <c r="B3795" s="13"/>
    </row>
    <row r="3796" spans="2:2">
      <c r="B3796" s="13"/>
    </row>
    <row r="3797" spans="2:2">
      <c r="B3797" s="13"/>
    </row>
    <row r="3798" spans="2:2">
      <c r="B3798" s="13"/>
    </row>
    <row r="3799" spans="2:2">
      <c r="B3799" s="13"/>
    </row>
    <row r="3800" spans="2:2">
      <c r="B3800" s="13"/>
    </row>
    <row r="3801" spans="2:2">
      <c r="B3801" s="13"/>
    </row>
    <row r="3802" spans="2:2">
      <c r="B3802" s="13"/>
    </row>
    <row r="3803" spans="2:2">
      <c r="B3803" s="13"/>
    </row>
    <row r="3804" spans="2:2">
      <c r="B3804" s="13"/>
    </row>
    <row r="3805" spans="2:2">
      <c r="B3805" s="13"/>
    </row>
    <row r="3806" spans="2:2">
      <c r="B3806" s="13"/>
    </row>
    <row r="3807" spans="2:2">
      <c r="B3807" s="13"/>
    </row>
    <row r="3808" spans="2:2">
      <c r="B3808" s="13"/>
    </row>
    <row r="3809" spans="2:2">
      <c r="B3809" s="13"/>
    </row>
    <row r="3810" spans="2:2">
      <c r="B3810" s="13"/>
    </row>
    <row r="3811" spans="2:2">
      <c r="B3811" s="13"/>
    </row>
    <row r="3812" spans="2:2">
      <c r="B3812" s="13"/>
    </row>
    <row r="3813" spans="2:2">
      <c r="B3813" s="13"/>
    </row>
    <row r="3814" spans="2:2">
      <c r="B3814" s="13"/>
    </row>
    <row r="3815" spans="2:2">
      <c r="B3815" s="13"/>
    </row>
    <row r="3816" spans="2:2">
      <c r="B3816" s="13"/>
    </row>
    <row r="3817" spans="2:2">
      <c r="B3817" s="13"/>
    </row>
    <row r="3818" spans="2:2">
      <c r="B3818" s="13"/>
    </row>
    <row r="3819" spans="2:2">
      <c r="B3819" s="13"/>
    </row>
    <row r="3820" spans="2:2">
      <c r="B3820" s="13"/>
    </row>
    <row r="3821" spans="2:2">
      <c r="B3821" s="13"/>
    </row>
    <row r="3822" spans="2:2">
      <c r="B3822" s="13"/>
    </row>
    <row r="3823" spans="2:2">
      <c r="B3823" s="13"/>
    </row>
    <row r="3824" spans="2:2">
      <c r="B3824" s="13"/>
    </row>
    <row r="3825" spans="2:2">
      <c r="B3825" s="13"/>
    </row>
    <row r="3826" spans="2:2">
      <c r="B3826" s="13"/>
    </row>
    <row r="3827" spans="2:2">
      <c r="B3827" s="13"/>
    </row>
    <row r="3828" spans="2:2">
      <c r="B3828" s="13"/>
    </row>
    <row r="3829" spans="2:2">
      <c r="B3829" s="13"/>
    </row>
    <row r="3830" spans="2:2">
      <c r="B3830" s="13"/>
    </row>
    <row r="3831" spans="2:2">
      <c r="B3831" s="13"/>
    </row>
    <row r="3832" spans="2:2">
      <c r="B3832" s="13"/>
    </row>
    <row r="3833" spans="2:2">
      <c r="B3833" s="13"/>
    </row>
    <row r="3834" spans="2:2">
      <c r="B3834" s="13"/>
    </row>
    <row r="3835" spans="2:2">
      <c r="B3835" s="13"/>
    </row>
    <row r="3836" spans="2:2">
      <c r="B3836" s="13"/>
    </row>
    <row r="3837" spans="2:2">
      <c r="B3837" s="13"/>
    </row>
    <row r="3838" spans="2:2">
      <c r="B3838" s="13"/>
    </row>
    <row r="3839" spans="2:2">
      <c r="B3839" s="13"/>
    </row>
    <row r="3840" spans="2:2">
      <c r="B3840" s="13"/>
    </row>
    <row r="3841" spans="2:2">
      <c r="B3841" s="13"/>
    </row>
    <row r="3842" spans="2:2">
      <c r="B3842" s="13"/>
    </row>
    <row r="3843" spans="2:2">
      <c r="B3843" s="13"/>
    </row>
    <row r="3844" spans="2:2">
      <c r="B3844" s="13"/>
    </row>
    <row r="3845" spans="2:2">
      <c r="B3845" s="13"/>
    </row>
    <row r="3846" spans="2:2">
      <c r="B3846" s="13"/>
    </row>
    <row r="3847" spans="2:2">
      <c r="B3847" s="13"/>
    </row>
    <row r="3848" spans="2:2">
      <c r="B3848" s="13"/>
    </row>
    <row r="3849" spans="2:2">
      <c r="B3849" s="13"/>
    </row>
    <row r="3850" spans="2:2">
      <c r="B3850" s="13"/>
    </row>
    <row r="3851" spans="2:2">
      <c r="B3851" s="13"/>
    </row>
    <row r="3852" spans="2:2">
      <c r="B3852" s="13"/>
    </row>
    <row r="3853" spans="2:2">
      <c r="B3853" s="13"/>
    </row>
    <row r="3854" spans="2:2">
      <c r="B3854" s="13"/>
    </row>
    <row r="3855" spans="2:2">
      <c r="B3855" s="13"/>
    </row>
    <row r="3856" spans="2:2">
      <c r="B3856" s="13"/>
    </row>
    <row r="3857" spans="2:2">
      <c r="B3857" s="13"/>
    </row>
    <row r="3858" spans="2:2">
      <c r="B3858" s="13"/>
    </row>
    <row r="3859" spans="2:2">
      <c r="B3859" s="13"/>
    </row>
    <row r="3860" spans="2:2">
      <c r="B3860" s="13"/>
    </row>
    <row r="3861" spans="2:2">
      <c r="B3861" s="13"/>
    </row>
    <row r="3862" spans="2:2">
      <c r="B3862" s="13"/>
    </row>
    <row r="3863" spans="2:2">
      <c r="B3863" s="13"/>
    </row>
    <row r="3864" spans="2:2">
      <c r="B3864" s="13"/>
    </row>
    <row r="3865" spans="2:2">
      <c r="B3865" s="13"/>
    </row>
    <row r="3866" spans="2:2">
      <c r="B3866" s="13"/>
    </row>
    <row r="3867" spans="2:2">
      <c r="B3867" s="13"/>
    </row>
    <row r="3868" spans="2:2">
      <c r="B3868" s="13"/>
    </row>
    <row r="3869" spans="2:2">
      <c r="B3869" s="13"/>
    </row>
    <row r="3870" spans="2:2">
      <c r="B3870" s="13"/>
    </row>
    <row r="3871" spans="2:2">
      <c r="B3871" s="13"/>
    </row>
    <row r="3872" spans="2:2">
      <c r="B3872" s="13"/>
    </row>
    <row r="3873" spans="2:2">
      <c r="B3873" s="13"/>
    </row>
    <row r="3874" spans="2:2">
      <c r="B3874" s="13"/>
    </row>
    <row r="3875" spans="2:2">
      <c r="B3875" s="13"/>
    </row>
    <row r="3876" spans="2:2">
      <c r="B3876" s="13"/>
    </row>
    <row r="3877" spans="2:2">
      <c r="B3877" s="13"/>
    </row>
    <row r="3878" spans="2:2">
      <c r="B3878" s="13"/>
    </row>
    <row r="3879" spans="2:2">
      <c r="B3879" s="13"/>
    </row>
    <row r="3880" spans="2:2">
      <c r="B3880" s="13"/>
    </row>
    <row r="3881" spans="2:2">
      <c r="B3881" s="13"/>
    </row>
    <row r="3882" spans="2:2">
      <c r="B3882" s="13"/>
    </row>
    <row r="3883" spans="2:2">
      <c r="B3883" s="13"/>
    </row>
    <row r="3884" spans="2:2">
      <c r="B3884" s="13"/>
    </row>
    <row r="3885" spans="2:2">
      <c r="B3885" s="13"/>
    </row>
    <row r="3886" spans="2:2">
      <c r="B3886" s="13"/>
    </row>
    <row r="3887" spans="2:2">
      <c r="B3887" s="13"/>
    </row>
    <row r="3888" spans="2:2">
      <c r="B3888" s="13"/>
    </row>
    <row r="3889" spans="2:2">
      <c r="B3889" s="13"/>
    </row>
    <row r="3890" spans="2:2">
      <c r="B3890" s="13"/>
    </row>
    <row r="3891" spans="2:2">
      <c r="B3891" s="13"/>
    </row>
    <row r="3892" spans="2:2">
      <c r="B3892" s="13"/>
    </row>
    <row r="3893" spans="2:2">
      <c r="B3893" s="13"/>
    </row>
    <row r="3894" spans="2:2">
      <c r="B3894" s="13"/>
    </row>
    <row r="3895" spans="2:2">
      <c r="B3895" s="13"/>
    </row>
    <row r="3896" spans="2:2">
      <c r="B3896" s="13"/>
    </row>
    <row r="3897" spans="2:2">
      <c r="B3897" s="13"/>
    </row>
    <row r="3898" spans="2:2">
      <c r="B3898" s="13"/>
    </row>
    <row r="3899" spans="2:2">
      <c r="B3899" s="13"/>
    </row>
    <row r="3900" spans="2:2">
      <c r="B3900" s="13"/>
    </row>
    <row r="3901" spans="2:2">
      <c r="B3901" s="13"/>
    </row>
    <row r="3902" spans="2:2">
      <c r="B3902" s="13"/>
    </row>
    <row r="3903" spans="2:2">
      <c r="B3903" s="13"/>
    </row>
    <row r="3904" spans="2:2">
      <c r="B3904" s="13"/>
    </row>
    <row r="3905" spans="2:2">
      <c r="B3905" s="13"/>
    </row>
    <row r="3906" spans="2:2">
      <c r="B3906" s="13"/>
    </row>
    <row r="3907" spans="2:2">
      <c r="B3907" s="13"/>
    </row>
    <row r="3908" spans="2:2">
      <c r="B3908" s="13"/>
    </row>
    <row r="3909" spans="2:2">
      <c r="B3909" s="13"/>
    </row>
    <row r="3910" spans="2:2">
      <c r="B3910" s="13"/>
    </row>
    <row r="3911" spans="2:2">
      <c r="B3911" s="13"/>
    </row>
    <row r="3912" spans="2:2">
      <c r="B3912" s="13"/>
    </row>
    <row r="3913" spans="2:2">
      <c r="B3913" s="13"/>
    </row>
    <row r="3914" spans="2:2">
      <c r="B3914" s="13"/>
    </row>
    <row r="3915" spans="2:2">
      <c r="B3915" s="13"/>
    </row>
    <row r="3916" spans="2:2">
      <c r="B3916" s="13"/>
    </row>
    <row r="3917" spans="2:2">
      <c r="B3917" s="13"/>
    </row>
    <row r="3918" spans="2:2">
      <c r="B3918" s="13"/>
    </row>
    <row r="3919" spans="2:2">
      <c r="B3919" s="13"/>
    </row>
    <row r="3920" spans="2:2">
      <c r="B3920" s="13"/>
    </row>
    <row r="3921" spans="2:2">
      <c r="B3921" s="13"/>
    </row>
    <row r="3922" spans="2:2">
      <c r="B3922" s="13"/>
    </row>
    <row r="3923" spans="2:2">
      <c r="B3923" s="13"/>
    </row>
    <row r="3924" spans="2:2">
      <c r="B3924" s="13"/>
    </row>
    <row r="3925" spans="2:2">
      <c r="B3925" s="13"/>
    </row>
    <row r="3926" spans="2:2">
      <c r="B3926" s="13"/>
    </row>
    <row r="3927" spans="2:2">
      <c r="B3927" s="13"/>
    </row>
    <row r="3928" spans="2:2">
      <c r="B3928" s="13"/>
    </row>
    <row r="3929" spans="2:2">
      <c r="B3929" s="13"/>
    </row>
    <row r="3930" spans="2:2">
      <c r="B3930" s="13"/>
    </row>
    <row r="3931" spans="2:2">
      <c r="B3931" s="13"/>
    </row>
    <row r="3932" spans="2:2">
      <c r="B3932" s="13"/>
    </row>
    <row r="3933" spans="2:2">
      <c r="B3933" s="13"/>
    </row>
    <row r="3934" spans="2:2">
      <c r="B3934" s="13"/>
    </row>
    <row r="3935" spans="2:2">
      <c r="B3935" s="13"/>
    </row>
    <row r="3936" spans="2:2">
      <c r="B3936" s="13"/>
    </row>
    <row r="3937" spans="2:2">
      <c r="B3937" s="13"/>
    </row>
    <row r="3938" spans="2:2">
      <c r="B3938" s="13"/>
    </row>
    <row r="3939" spans="2:2">
      <c r="B3939" s="13"/>
    </row>
    <row r="3940" spans="2:2">
      <c r="B3940" s="13"/>
    </row>
    <row r="3941" spans="2:2">
      <c r="B3941" s="13"/>
    </row>
    <row r="3942" spans="2:2">
      <c r="B3942" s="13"/>
    </row>
    <row r="3943" spans="2:2">
      <c r="B3943" s="13"/>
    </row>
    <row r="3944" spans="2:2">
      <c r="B3944" s="13"/>
    </row>
    <row r="3945" spans="2:2">
      <c r="B3945" s="13"/>
    </row>
    <row r="3946" spans="2:2">
      <c r="B3946" s="13"/>
    </row>
    <row r="3947" spans="2:2">
      <c r="B3947" s="13"/>
    </row>
    <row r="3948" spans="2:2">
      <c r="B3948" s="13"/>
    </row>
    <row r="3949" spans="2:2">
      <c r="B3949" s="13"/>
    </row>
    <row r="3950" spans="2:2">
      <c r="B3950" s="13"/>
    </row>
    <row r="3951" spans="2:2">
      <c r="B3951" s="13"/>
    </row>
    <row r="3952" spans="2:2">
      <c r="B3952" s="13"/>
    </row>
    <row r="3953" spans="2:2">
      <c r="B3953" s="13"/>
    </row>
    <row r="3954" spans="2:2">
      <c r="B3954" s="13"/>
    </row>
    <row r="3955" spans="2:2">
      <c r="B3955" s="13"/>
    </row>
    <row r="3956" spans="2:2">
      <c r="B3956" s="13"/>
    </row>
    <row r="3957" spans="2:2">
      <c r="B3957" s="13"/>
    </row>
    <row r="3958" spans="2:2">
      <c r="B3958" s="13"/>
    </row>
    <row r="3959" spans="2:2">
      <c r="B3959" s="13"/>
    </row>
    <row r="3960" spans="2:2">
      <c r="B3960" s="13"/>
    </row>
    <row r="3961" spans="2:2">
      <c r="B3961" s="13"/>
    </row>
    <row r="3962" spans="2:2">
      <c r="B3962" s="13"/>
    </row>
    <row r="3963" spans="2:2">
      <c r="B3963" s="13"/>
    </row>
    <row r="3964" spans="2:2">
      <c r="B3964" s="13"/>
    </row>
    <row r="3965" spans="2:2">
      <c r="B3965" s="13"/>
    </row>
    <row r="3966" spans="2:2">
      <c r="B3966" s="13"/>
    </row>
    <row r="3967" spans="2:2">
      <c r="B3967" s="13"/>
    </row>
    <row r="3968" spans="2:2">
      <c r="B3968" s="13"/>
    </row>
    <row r="3969" spans="2:2">
      <c r="B3969" s="13"/>
    </row>
    <row r="3970" spans="2:2">
      <c r="B3970" s="13"/>
    </row>
    <row r="3971" spans="2:2">
      <c r="B3971" s="13"/>
    </row>
    <row r="3972" spans="2:2">
      <c r="B3972" s="13"/>
    </row>
    <row r="3973" spans="2:2">
      <c r="B3973" s="13"/>
    </row>
    <row r="3974" spans="2:2">
      <c r="B3974" s="13"/>
    </row>
    <row r="3975" spans="2:2">
      <c r="B3975" s="13"/>
    </row>
    <row r="3976" spans="2:2">
      <c r="B3976" s="13"/>
    </row>
    <row r="3977" spans="2:2">
      <c r="B3977" s="13"/>
    </row>
    <row r="3978" spans="2:2">
      <c r="B3978" s="13"/>
    </row>
    <row r="3979" spans="2:2">
      <c r="B3979" s="13"/>
    </row>
    <row r="3980" spans="2:2">
      <c r="B3980" s="13"/>
    </row>
    <row r="3981" spans="2:2">
      <c r="B3981" s="13"/>
    </row>
    <row r="3982" spans="2:2">
      <c r="B3982" s="13"/>
    </row>
    <row r="3983" spans="2:2">
      <c r="B3983" s="13"/>
    </row>
    <row r="3984" spans="2:2">
      <c r="B3984" s="13"/>
    </row>
    <row r="3985" spans="2:2">
      <c r="B3985" s="13"/>
    </row>
    <row r="3986" spans="2:2">
      <c r="B3986" s="13"/>
    </row>
    <row r="3987" spans="2:2">
      <c r="B3987" s="13"/>
    </row>
    <row r="3988" spans="2:2">
      <c r="B3988" s="13"/>
    </row>
    <row r="3989" spans="2:2">
      <c r="B3989" s="13"/>
    </row>
    <row r="3990" spans="2:2">
      <c r="B3990" s="13"/>
    </row>
    <row r="3991" spans="2:2">
      <c r="B3991" s="13"/>
    </row>
    <row r="3992" spans="2:2">
      <c r="B3992" s="13"/>
    </row>
    <row r="3993" spans="2:2">
      <c r="B3993" s="13"/>
    </row>
    <row r="3994" spans="2:2">
      <c r="B3994" s="13"/>
    </row>
    <row r="3995" spans="2:2">
      <c r="B3995" s="13"/>
    </row>
    <row r="3996" spans="2:2">
      <c r="B3996" s="13"/>
    </row>
    <row r="3997" spans="2:2">
      <c r="B3997" s="13"/>
    </row>
    <row r="3998" spans="2:2">
      <c r="B3998" s="13"/>
    </row>
    <row r="3999" spans="2:2">
      <c r="B3999" s="13"/>
    </row>
    <row r="4000" spans="2:2">
      <c r="B4000" s="13"/>
    </row>
    <row r="4001" spans="2:2">
      <c r="B4001" s="13"/>
    </row>
    <row r="4002" spans="2:2">
      <c r="B4002" s="13"/>
    </row>
    <row r="4003" spans="2:2">
      <c r="B4003" s="13"/>
    </row>
    <row r="4004" spans="2:2">
      <c r="B4004" s="13"/>
    </row>
    <row r="4005" spans="2:2">
      <c r="B4005" s="13"/>
    </row>
    <row r="4006" spans="2:2">
      <c r="B4006" s="13"/>
    </row>
    <row r="4007" spans="2:2">
      <c r="B4007" s="13"/>
    </row>
    <row r="4008" spans="2:2">
      <c r="B4008" s="13"/>
    </row>
    <row r="4009" spans="2:2">
      <c r="B4009" s="13"/>
    </row>
    <row r="4010" spans="2:2">
      <c r="B4010" s="13"/>
    </row>
    <row r="4011" spans="2:2">
      <c r="B4011" s="13"/>
    </row>
    <row r="4012" spans="2:2">
      <c r="B4012" s="13"/>
    </row>
    <row r="4013" spans="2:2">
      <c r="B4013" s="13"/>
    </row>
    <row r="4014" spans="2:2">
      <c r="B4014" s="13"/>
    </row>
    <row r="4015" spans="2:2">
      <c r="B4015" s="13"/>
    </row>
    <row r="4016" spans="2:2">
      <c r="B4016" s="13"/>
    </row>
    <row r="4017" spans="2:2">
      <c r="B4017" s="13"/>
    </row>
    <row r="4018" spans="2:2">
      <c r="B4018" s="13"/>
    </row>
    <row r="4019" spans="2:2">
      <c r="B4019" s="13"/>
    </row>
    <row r="4020" spans="2:2">
      <c r="B4020" s="13"/>
    </row>
    <row r="4021" spans="2:2">
      <c r="B4021" s="13"/>
    </row>
    <row r="4022" spans="2:2">
      <c r="B4022" s="13"/>
    </row>
    <row r="4023" spans="2:2">
      <c r="B4023" s="13"/>
    </row>
    <row r="4024" spans="2:2">
      <c r="B4024" s="13"/>
    </row>
    <row r="4025" spans="2:2">
      <c r="B4025" s="13"/>
    </row>
    <row r="4026" spans="2:2">
      <c r="B4026" s="13"/>
    </row>
    <row r="4027" spans="2:2">
      <c r="B4027" s="13"/>
    </row>
    <row r="4028" spans="2:2">
      <c r="B4028" s="13"/>
    </row>
    <row r="4029" spans="2:2">
      <c r="B4029" s="13"/>
    </row>
    <row r="4030" spans="2:2">
      <c r="B4030" s="13"/>
    </row>
    <row r="4031" spans="2:2">
      <c r="B4031" s="13"/>
    </row>
    <row r="4032" spans="2:2">
      <c r="B4032" s="13"/>
    </row>
    <row r="4033" spans="2:2">
      <c r="B4033" s="13"/>
    </row>
    <row r="4034" spans="2:2">
      <c r="B4034" s="13"/>
    </row>
    <row r="4035" spans="2:2">
      <c r="B4035" s="13"/>
    </row>
    <row r="4036" spans="2:2">
      <c r="B4036" s="13"/>
    </row>
    <row r="4037" spans="2:2">
      <c r="B4037" s="13"/>
    </row>
    <row r="4038" spans="2:2">
      <c r="B4038" s="13"/>
    </row>
    <row r="4039" spans="2:2">
      <c r="B4039" s="13"/>
    </row>
    <row r="4040" spans="2:2">
      <c r="B4040" s="13"/>
    </row>
    <row r="4041" spans="2:2">
      <c r="B4041" s="13"/>
    </row>
    <row r="4042" spans="2:2">
      <c r="B4042" s="13"/>
    </row>
    <row r="4043" spans="2:2">
      <c r="B4043" s="13"/>
    </row>
    <row r="4044" spans="2:2">
      <c r="B4044" s="13"/>
    </row>
    <row r="4045" spans="2:2">
      <c r="B4045" s="13"/>
    </row>
    <row r="4046" spans="2:2">
      <c r="B4046" s="13"/>
    </row>
    <row r="4047" spans="2:2">
      <c r="B4047" s="13"/>
    </row>
    <row r="4048" spans="2:2">
      <c r="B4048" s="13"/>
    </row>
    <row r="4049" spans="2:2">
      <c r="B4049" s="13"/>
    </row>
    <row r="4050" spans="2:2">
      <c r="B4050" s="13"/>
    </row>
    <row r="4051" spans="2:2">
      <c r="B4051" s="13"/>
    </row>
    <row r="4052" spans="2:2">
      <c r="B4052" s="13"/>
    </row>
    <row r="4053" spans="2:2">
      <c r="B4053" s="13"/>
    </row>
    <row r="4054" spans="2:2">
      <c r="B4054" s="13"/>
    </row>
    <row r="4055" spans="2:2">
      <c r="B4055" s="13"/>
    </row>
    <row r="4056" spans="2:2">
      <c r="B4056" s="13"/>
    </row>
    <row r="4057" spans="2:2">
      <c r="B4057" s="13"/>
    </row>
    <row r="4058" spans="2:2">
      <c r="B4058" s="13"/>
    </row>
    <row r="4059" spans="2:2">
      <c r="B4059" s="13"/>
    </row>
    <row r="4060" spans="2:2">
      <c r="B4060" s="13"/>
    </row>
    <row r="4061" spans="2:2">
      <c r="B4061" s="13"/>
    </row>
    <row r="4062" spans="2:2">
      <c r="B4062" s="13"/>
    </row>
    <row r="4063" spans="2:2">
      <c r="B4063" s="13"/>
    </row>
    <row r="4064" spans="2:2">
      <c r="B4064" s="13"/>
    </row>
    <row r="4065" spans="2:2">
      <c r="B4065" s="13"/>
    </row>
    <row r="4066" spans="2:2">
      <c r="B4066" s="13"/>
    </row>
    <row r="4067" spans="2:2">
      <c r="B4067" s="13"/>
    </row>
    <row r="4068" spans="2:2">
      <c r="B4068" s="13"/>
    </row>
    <row r="4069" spans="2:2">
      <c r="B4069" s="13"/>
    </row>
    <row r="4070" spans="2:2">
      <c r="B4070" s="13"/>
    </row>
    <row r="4071" spans="2:2">
      <c r="B4071" s="13"/>
    </row>
    <row r="4072" spans="2:2">
      <c r="B4072" s="13"/>
    </row>
    <row r="4073" spans="2:2">
      <c r="B4073" s="13"/>
    </row>
    <row r="4074" spans="2:2">
      <c r="B4074" s="13"/>
    </row>
    <row r="4075" spans="2:2">
      <c r="B4075" s="13"/>
    </row>
    <row r="4076" spans="2:2">
      <c r="B4076" s="13"/>
    </row>
    <row r="4077" spans="2:2">
      <c r="B4077" s="13"/>
    </row>
    <row r="4078" spans="2:2">
      <c r="B4078" s="13"/>
    </row>
    <row r="4079" spans="2:2">
      <c r="B4079" s="13"/>
    </row>
    <row r="4080" spans="2:2">
      <c r="B4080" s="13"/>
    </row>
    <row r="4081" spans="2:2">
      <c r="B4081" s="13"/>
    </row>
    <row r="4082" spans="2:2">
      <c r="B4082" s="13"/>
    </row>
    <row r="4083" spans="2:2">
      <c r="B4083" s="13"/>
    </row>
    <row r="4084" spans="2:2">
      <c r="B4084" s="13"/>
    </row>
    <row r="4085" spans="2:2">
      <c r="B4085" s="13"/>
    </row>
    <row r="4086" spans="2:2">
      <c r="B4086" s="13"/>
    </row>
    <row r="4087" spans="2:2">
      <c r="B4087" s="13"/>
    </row>
    <row r="4088" spans="2:2">
      <c r="B4088" s="13"/>
    </row>
    <row r="4089" spans="2:2">
      <c r="B4089" s="13"/>
    </row>
    <row r="4090" spans="2:2">
      <c r="B4090" s="13"/>
    </row>
    <row r="4091" spans="2:2">
      <c r="B4091" s="13"/>
    </row>
    <row r="4092" spans="2:2">
      <c r="B4092" s="13"/>
    </row>
    <row r="4093" spans="2:2">
      <c r="B4093" s="13"/>
    </row>
    <row r="4094" spans="2:2">
      <c r="B4094" s="13"/>
    </row>
    <row r="4095" spans="2:2">
      <c r="B4095" s="13"/>
    </row>
    <row r="4096" spans="2:2">
      <c r="B4096" s="13"/>
    </row>
    <row r="4097" spans="2:2">
      <c r="B4097" s="13"/>
    </row>
    <row r="4098" spans="2:2">
      <c r="B4098" s="13"/>
    </row>
    <row r="4099" spans="2:2">
      <c r="B4099" s="13"/>
    </row>
    <row r="4100" spans="2:2">
      <c r="B4100" s="13"/>
    </row>
    <row r="4101" spans="2:2">
      <c r="B4101" s="13"/>
    </row>
    <row r="4102" spans="2:2">
      <c r="B4102" s="13"/>
    </row>
    <row r="4103" spans="2:2">
      <c r="B4103" s="13"/>
    </row>
    <row r="4104" spans="2:2">
      <c r="B4104" s="13"/>
    </row>
    <row r="4105" spans="2:2">
      <c r="B4105" s="13"/>
    </row>
    <row r="4106" spans="2:2">
      <c r="B4106" s="13"/>
    </row>
    <row r="4107" spans="2:2">
      <c r="B4107" s="13"/>
    </row>
    <row r="4108" spans="2:2">
      <c r="B4108" s="13"/>
    </row>
    <row r="4109" spans="2:2">
      <c r="B4109" s="13"/>
    </row>
    <row r="4110" spans="2:2">
      <c r="B4110" s="13"/>
    </row>
    <row r="4111" spans="2:2">
      <c r="B4111" s="13"/>
    </row>
    <row r="4112" spans="2:2">
      <c r="B4112" s="13"/>
    </row>
    <row r="4113" spans="2:2">
      <c r="B4113" s="13"/>
    </row>
    <row r="4114" spans="2:2">
      <c r="B4114" s="13"/>
    </row>
    <row r="4115" spans="2:2">
      <c r="B4115" s="13"/>
    </row>
    <row r="4116" spans="2:2">
      <c r="B4116" s="13"/>
    </row>
    <row r="4117" spans="2:2">
      <c r="B4117" s="13"/>
    </row>
    <row r="4118" spans="2:2">
      <c r="B4118" s="13"/>
    </row>
    <row r="4119" spans="2:2">
      <c r="B4119" s="13"/>
    </row>
    <row r="4120" spans="2:2">
      <c r="B4120" s="13"/>
    </row>
    <row r="4121" spans="2:2">
      <c r="B4121" s="13"/>
    </row>
    <row r="4122" spans="2:2">
      <c r="B4122" s="13"/>
    </row>
    <row r="4123" spans="2:2">
      <c r="B4123" s="13"/>
    </row>
    <row r="4124" spans="2:2">
      <c r="B4124" s="13"/>
    </row>
    <row r="4125" spans="2:2">
      <c r="B4125" s="13"/>
    </row>
    <row r="4126" spans="2:2">
      <c r="B4126" s="13"/>
    </row>
    <row r="4127" spans="2:2">
      <c r="B4127" s="13"/>
    </row>
    <row r="4128" spans="2:2">
      <c r="B4128" s="13"/>
    </row>
    <row r="4129" spans="2:2">
      <c r="B4129" s="13"/>
    </row>
    <row r="4130" spans="2:2">
      <c r="B4130" s="13"/>
    </row>
    <row r="4131" spans="2:2">
      <c r="B4131" s="13"/>
    </row>
    <row r="4132" spans="2:2">
      <c r="B4132" s="13"/>
    </row>
    <row r="4133" spans="2:2">
      <c r="B4133" s="13"/>
    </row>
    <row r="4134" spans="2:2">
      <c r="B4134" s="13"/>
    </row>
    <row r="4135" spans="2:2">
      <c r="B4135" s="13"/>
    </row>
    <row r="4136" spans="2:2">
      <c r="B4136" s="13"/>
    </row>
    <row r="4137" spans="2:2">
      <c r="B4137" s="13"/>
    </row>
    <row r="4138" spans="2:2">
      <c r="B4138" s="13"/>
    </row>
    <row r="4139" spans="2:2">
      <c r="B4139" s="13"/>
    </row>
    <row r="4140" spans="2:2">
      <c r="B4140" s="13"/>
    </row>
    <row r="4141" spans="2:2">
      <c r="B4141" s="13"/>
    </row>
    <row r="4142" spans="2:2">
      <c r="B4142" s="13"/>
    </row>
    <row r="4143" spans="2:2">
      <c r="B4143" s="13"/>
    </row>
    <row r="4144" spans="2:2">
      <c r="B4144" s="13"/>
    </row>
    <row r="4145" spans="2:2">
      <c r="B4145" s="13"/>
    </row>
    <row r="4146" spans="2:2">
      <c r="B4146" s="13"/>
    </row>
    <row r="4147" spans="2:2">
      <c r="B4147" s="13"/>
    </row>
    <row r="4148" spans="2:2">
      <c r="B4148" s="13"/>
    </row>
    <row r="4149" spans="2:2">
      <c r="B4149" s="13"/>
    </row>
    <row r="4150" spans="2:2">
      <c r="B4150" s="13"/>
    </row>
    <row r="4151" spans="2:2">
      <c r="B4151" s="13"/>
    </row>
    <row r="4152" spans="2:2">
      <c r="B4152" s="13"/>
    </row>
    <row r="4153" spans="2:2">
      <c r="B4153" s="13"/>
    </row>
    <row r="4154" spans="2:2">
      <c r="B4154" s="13"/>
    </row>
    <row r="4155" spans="2:2">
      <c r="B4155" s="13"/>
    </row>
    <row r="4156" spans="2:2">
      <c r="B4156" s="13"/>
    </row>
    <row r="4157" spans="2:2">
      <c r="B4157" s="13"/>
    </row>
    <row r="4158" spans="2:2">
      <c r="B4158" s="13"/>
    </row>
    <row r="4159" spans="2:2">
      <c r="B4159" s="13"/>
    </row>
    <row r="4160" spans="2:2">
      <c r="B4160" s="13"/>
    </row>
    <row r="4161" spans="2:2">
      <c r="B4161" s="13"/>
    </row>
    <row r="4162" spans="2:2">
      <c r="B4162" s="13"/>
    </row>
    <row r="4163" spans="2:2">
      <c r="B4163" s="13"/>
    </row>
    <row r="4164" spans="2:2">
      <c r="B4164" s="13"/>
    </row>
    <row r="4165" spans="2:2">
      <c r="B4165" s="13"/>
    </row>
    <row r="4166" spans="2:2">
      <c r="B4166" s="13"/>
    </row>
    <row r="4167" spans="2:2">
      <c r="B4167" s="13"/>
    </row>
    <row r="4168" spans="2:2">
      <c r="B4168" s="13"/>
    </row>
    <row r="4169" spans="2:2">
      <c r="B4169" s="13"/>
    </row>
    <row r="4170" spans="2:2">
      <c r="B4170" s="13"/>
    </row>
    <row r="4171" spans="2:2">
      <c r="B4171" s="13"/>
    </row>
    <row r="4172" spans="2:2">
      <c r="B4172" s="13"/>
    </row>
    <row r="4173" spans="2:2">
      <c r="B4173" s="13"/>
    </row>
    <row r="4174" spans="2:2">
      <c r="B4174" s="13"/>
    </row>
    <row r="4175" spans="2:2">
      <c r="B4175" s="13"/>
    </row>
    <row r="4176" spans="2:2">
      <c r="B4176" s="13"/>
    </row>
    <row r="4177" spans="2:2">
      <c r="B4177" s="13"/>
    </row>
    <row r="4178" spans="2:2">
      <c r="B4178" s="13"/>
    </row>
    <row r="4179" spans="2:2">
      <c r="B4179" s="13"/>
    </row>
    <row r="4180" spans="2:2">
      <c r="B4180" s="13"/>
    </row>
    <row r="4181" spans="2:2">
      <c r="B4181" s="13"/>
    </row>
    <row r="4182" spans="2:2">
      <c r="B4182" s="13"/>
    </row>
    <row r="4183" spans="2:2">
      <c r="B4183" s="13"/>
    </row>
    <row r="4184" spans="2:2">
      <c r="B4184" s="13"/>
    </row>
    <row r="4185" spans="2:2">
      <c r="B4185" s="13"/>
    </row>
    <row r="4186" spans="2:2">
      <c r="B4186" s="13"/>
    </row>
    <row r="4187" spans="2:2">
      <c r="B4187" s="13"/>
    </row>
    <row r="4188" spans="2:2">
      <c r="B4188" s="13"/>
    </row>
    <row r="4189" spans="2:2">
      <c r="B4189" s="13"/>
    </row>
    <row r="4190" spans="2:2">
      <c r="B4190" s="13"/>
    </row>
    <row r="4191" spans="2:2">
      <c r="B4191" s="13"/>
    </row>
    <row r="4192" spans="2:2">
      <c r="B4192" s="13"/>
    </row>
    <row r="4193" spans="2:2">
      <c r="B4193" s="13"/>
    </row>
    <row r="4194" spans="2:2">
      <c r="B4194" s="13"/>
    </row>
    <row r="4195" spans="2:2">
      <c r="B4195" s="13"/>
    </row>
    <row r="4196" spans="2:2">
      <c r="B4196" s="13"/>
    </row>
    <row r="4197" spans="2:2">
      <c r="B4197" s="13"/>
    </row>
    <row r="4198" spans="2:2">
      <c r="B4198" s="13"/>
    </row>
    <row r="4199" spans="2:2">
      <c r="B4199" s="13"/>
    </row>
    <row r="4200" spans="2:2">
      <c r="B4200" s="13"/>
    </row>
    <row r="4201" spans="2:2">
      <c r="B4201" s="13"/>
    </row>
    <row r="4202" spans="2:2">
      <c r="B4202" s="13"/>
    </row>
    <row r="4203" spans="2:2">
      <c r="B4203" s="13"/>
    </row>
    <row r="4204" spans="2:2">
      <c r="B4204" s="13"/>
    </row>
    <row r="4205" spans="2:2">
      <c r="B4205" s="13"/>
    </row>
    <row r="4206" spans="2:2">
      <c r="B4206" s="13"/>
    </row>
    <row r="4207" spans="2:2">
      <c r="B4207" s="13"/>
    </row>
    <row r="4208" spans="2:2">
      <c r="B4208" s="13"/>
    </row>
    <row r="4209" spans="2:2">
      <c r="B4209" s="13"/>
    </row>
    <row r="4210" spans="2:2">
      <c r="B4210" s="13"/>
    </row>
    <row r="4211" spans="2:2">
      <c r="B4211" s="13"/>
    </row>
    <row r="4212" spans="2:2">
      <c r="B4212" s="13"/>
    </row>
    <row r="4213" spans="2:2">
      <c r="B4213" s="13"/>
    </row>
    <row r="4214" spans="2:2">
      <c r="B4214" s="13"/>
    </row>
    <row r="4215" spans="2:2">
      <c r="B4215" s="13"/>
    </row>
    <row r="4216" spans="2:2">
      <c r="B4216" s="13"/>
    </row>
    <row r="4217" spans="2:2">
      <c r="B4217" s="13"/>
    </row>
    <row r="4218" spans="2:2">
      <c r="B4218" s="13"/>
    </row>
    <row r="4219" spans="2:2">
      <c r="B4219" s="13"/>
    </row>
    <row r="4220" spans="2:2">
      <c r="B4220" s="13"/>
    </row>
    <row r="4221" spans="2:2">
      <c r="B4221" s="13"/>
    </row>
    <row r="4222" spans="2:2">
      <c r="B4222" s="13"/>
    </row>
    <row r="4223" spans="2:2">
      <c r="B4223" s="13"/>
    </row>
    <row r="4224" spans="2:2">
      <c r="B4224" s="13"/>
    </row>
    <row r="4225" spans="2:2">
      <c r="B4225" s="13"/>
    </row>
    <row r="4226" spans="2:2">
      <c r="B4226" s="13"/>
    </row>
    <row r="4227" spans="2:2">
      <c r="B4227" s="13"/>
    </row>
    <row r="4228" spans="2:2">
      <c r="B4228" s="13"/>
    </row>
    <row r="4229" spans="2:2">
      <c r="B4229" s="13"/>
    </row>
    <row r="4230" spans="2:2">
      <c r="B4230" s="13"/>
    </row>
    <row r="4231" spans="2:2">
      <c r="B4231" s="13"/>
    </row>
    <row r="4232" spans="2:2">
      <c r="B4232" s="13"/>
    </row>
    <row r="4233" spans="2:2">
      <c r="B4233" s="13"/>
    </row>
    <row r="4234" spans="2:2">
      <c r="B4234" s="13"/>
    </row>
    <row r="4235" spans="2:2">
      <c r="B4235" s="13"/>
    </row>
    <row r="4236" spans="2:2">
      <c r="B4236" s="13"/>
    </row>
    <row r="4237" spans="2:2">
      <c r="B4237" s="13"/>
    </row>
    <row r="4238" spans="2:2">
      <c r="B4238" s="13"/>
    </row>
    <row r="4239" spans="2:2">
      <c r="B4239" s="13"/>
    </row>
    <row r="4240" spans="2:2">
      <c r="B4240" s="13"/>
    </row>
    <row r="4241" spans="2:2">
      <c r="B4241" s="13"/>
    </row>
    <row r="4242" spans="2:2">
      <c r="B4242" s="13"/>
    </row>
    <row r="4243" spans="2:2">
      <c r="B4243" s="13"/>
    </row>
    <row r="4244" spans="2:2">
      <c r="B4244" s="13"/>
    </row>
    <row r="4245" spans="2:2">
      <c r="B4245" s="13"/>
    </row>
    <row r="4246" spans="2:2">
      <c r="B4246" s="13"/>
    </row>
    <row r="4247" spans="2:2">
      <c r="B4247" s="13"/>
    </row>
    <row r="4248" spans="2:2">
      <c r="B4248" s="13"/>
    </row>
    <row r="4249" spans="2:2">
      <c r="B4249" s="13"/>
    </row>
    <row r="4250" spans="2:2">
      <c r="B4250" s="13"/>
    </row>
    <row r="4251" spans="2:2">
      <c r="B4251" s="13"/>
    </row>
    <row r="4252" spans="2:2">
      <c r="B4252" s="13"/>
    </row>
    <row r="4253" spans="2:2">
      <c r="B4253" s="13"/>
    </row>
    <row r="4254" spans="2:2">
      <c r="B4254" s="13"/>
    </row>
    <row r="4255" spans="2:2">
      <c r="B4255" s="13"/>
    </row>
    <row r="4256" spans="2:2">
      <c r="B4256" s="13"/>
    </row>
    <row r="4257" spans="2:2">
      <c r="B4257" s="13"/>
    </row>
    <row r="4258" spans="2:2">
      <c r="B4258" s="13"/>
    </row>
    <row r="4259" spans="2:2">
      <c r="B4259" s="13"/>
    </row>
    <row r="4260" spans="2:2">
      <c r="B4260" s="13"/>
    </row>
    <row r="4261" spans="2:2">
      <c r="B4261" s="13"/>
    </row>
    <row r="4262" spans="2:2">
      <c r="B4262" s="13"/>
    </row>
    <row r="4263" spans="2:2">
      <c r="B4263" s="13"/>
    </row>
    <row r="4264" spans="2:2">
      <c r="B4264" s="13"/>
    </row>
    <row r="4265" spans="2:2">
      <c r="B4265" s="13"/>
    </row>
    <row r="4266" spans="2:2">
      <c r="B4266" s="13"/>
    </row>
    <row r="4267" spans="2:2">
      <c r="B4267" s="13"/>
    </row>
    <row r="4268" spans="2:2">
      <c r="B4268" s="13"/>
    </row>
    <row r="4269" spans="2:2">
      <c r="B4269" s="13"/>
    </row>
    <row r="4270" spans="2:2">
      <c r="B4270" s="13"/>
    </row>
    <row r="4271" spans="2:2">
      <c r="B4271" s="13"/>
    </row>
    <row r="4272" spans="2:2">
      <c r="B4272" s="13"/>
    </row>
    <row r="4273" spans="2:2">
      <c r="B4273" s="13"/>
    </row>
    <row r="4274" spans="2:2">
      <c r="B4274" s="13"/>
    </row>
    <row r="4275" spans="2:2">
      <c r="B4275" s="13"/>
    </row>
    <row r="4276" spans="2:2">
      <c r="B4276" s="13"/>
    </row>
    <row r="4277" spans="2:2">
      <c r="B4277" s="13"/>
    </row>
    <row r="4278" spans="2:2">
      <c r="B4278" s="13"/>
    </row>
    <row r="4279" spans="2:2">
      <c r="B4279" s="13"/>
    </row>
    <row r="4280" spans="2:2">
      <c r="B4280" s="13"/>
    </row>
    <row r="4281" spans="2:2">
      <c r="B4281" s="13"/>
    </row>
    <row r="4282" spans="2:2">
      <c r="B4282" s="13"/>
    </row>
    <row r="4283" spans="2:2">
      <c r="B4283" s="13"/>
    </row>
  </sheetData>
  <protectedRanges>
    <protectedRange password="C765" sqref="B16" name="Range1_5_1_2" securityDescriptor=""/>
    <protectedRange password="C765" sqref="B280" name="Range1_5_1_1" securityDescriptor=""/>
  </protectedRanges>
  <conditionalFormatting sqref="B1">
    <cfRule type="duplicateValues" dxfId="6" priority="509"/>
  </conditionalFormatting>
  <conditionalFormatting sqref="B1">
    <cfRule type="duplicateValues" dxfId="5" priority="510"/>
    <cfRule type="duplicateValues" dxfId="4" priority="511"/>
    <cfRule type="duplicateValues" dxfId="3" priority="512"/>
  </conditionalFormatting>
  <conditionalFormatting sqref="B1:B1048576">
    <cfRule type="duplicateValues" dxfId="2" priority="1"/>
  </conditionalFormatting>
  <conditionalFormatting sqref="B2:B274">
    <cfRule type="duplicateValues" dxfId="1" priority="829"/>
  </conditionalFormatting>
  <conditionalFormatting sqref="B1:B276">
    <cfRule type="duplicateValues" dxfId="0" priority="831"/>
  </conditionalFormatting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2017-03-30T14:52:44Z</dcterms:modified>
</cp:coreProperties>
</file>