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Sheet1" sheetId="2" r:id="rId1"/>
    <sheet name="Sheet3" sheetId="3" r:id="rId2"/>
    <sheet name="121" sheetId="1" r:id="rId3"/>
  </sheets>
  <definedNames>
    <definedName name="_xlnm._FilterDatabase" localSheetId="0" hidden="1">Sheet1!$A$1:$E$165</definedName>
  </definedNames>
  <calcPr calcId="162913"/>
</workbook>
</file>

<file path=xl/calcChain.xml><?xml version="1.0" encoding="utf-8"?>
<calcChain xmlns="http://schemas.openxmlformats.org/spreadsheetml/2006/main">
  <c r="B178" i="1" l="1"/>
</calcChain>
</file>

<file path=xl/sharedStrings.xml><?xml version="1.0" encoding="utf-8"?>
<sst xmlns="http://schemas.openxmlformats.org/spreadsheetml/2006/main" count="12659" uniqueCount="10924">
  <si>
    <t>Part Number</t>
  </si>
  <si>
    <t>Sum of Qty</t>
  </si>
  <si>
    <t>Sum of Sum of MRP</t>
  </si>
  <si>
    <t>DAMPER (RR Wheel)</t>
  </si>
  <si>
    <t>CAP FUEL TANK</t>
  </si>
  <si>
    <t>ZFA001-28351</t>
  </si>
  <si>
    <t>SPROCKET  FINAL DRIVE</t>
  </si>
  <si>
    <t>ZDG001-28450</t>
  </si>
  <si>
    <t>SHOE COMP FR BRAKE</t>
  </si>
  <si>
    <t>ED001-03100-0050</t>
  </si>
  <si>
    <t>(1137) PLUG  SPARK</t>
  </si>
  <si>
    <t>ZFB001-100001</t>
  </si>
  <si>
    <t>MIRROR ASSY L/R BACK</t>
  </si>
  <si>
    <t>RR WINKER</t>
  </si>
  <si>
    <t>O-RING AC Genaretor</t>
  </si>
  <si>
    <t>OIL SEAL (DAIL OIL SEAL)</t>
  </si>
  <si>
    <t>RING PISTON</t>
  </si>
  <si>
    <t>PISTON (STD)</t>
  </si>
  <si>
    <t>LOWER PLATE CLUTCH</t>
  </si>
  <si>
    <t>EG001-51004</t>
  </si>
  <si>
    <t>ROLLER COMP CAM CHAIN GUIDE</t>
  </si>
  <si>
    <t>OIL SEAL (SPROCKET)</t>
  </si>
  <si>
    <t>ROLLER  CAM CHAIN TENSIONER</t>
  </si>
  <si>
    <t>SEAL  OIL (CLUTCH)</t>
  </si>
  <si>
    <t>SEAL  OIL (KICK )</t>
  </si>
  <si>
    <t>EF001-56201</t>
  </si>
  <si>
    <t>DISK  FRICTION</t>
  </si>
  <si>
    <t>13100+</t>
  </si>
  <si>
    <t>Crankshaft &amp; Connecting Rod</t>
  </si>
  <si>
    <t>13101-G011-0000</t>
  </si>
  <si>
    <t>Piston</t>
  </si>
  <si>
    <t>1310A-G011-0300</t>
  </si>
  <si>
    <t>PISTON RING COMP</t>
  </si>
  <si>
    <t>13211/1P50FMG+</t>
  </si>
  <si>
    <t>13300/1P50FMG</t>
  </si>
  <si>
    <t>13300/1P50FMG+</t>
  </si>
  <si>
    <t>Piston Ping Set</t>
  </si>
  <si>
    <t>14410/1P50FMG+</t>
  </si>
  <si>
    <t>Rocker Arm Assy</t>
  </si>
  <si>
    <t>14710/1P50FMG+</t>
  </si>
  <si>
    <t>Inlet Valve</t>
  </si>
  <si>
    <t>14720/1P50FMG+</t>
  </si>
  <si>
    <t>Exhaust Valve</t>
  </si>
  <si>
    <t>157FMJE01-02</t>
  </si>
  <si>
    <t>Gasket Head</t>
  </si>
  <si>
    <t>157FMJE01-05</t>
  </si>
  <si>
    <t>Gasket Cylinder</t>
  </si>
  <si>
    <t>157FMJE08-06</t>
  </si>
  <si>
    <t>Rotor With Starting Clutch</t>
  </si>
  <si>
    <t>157FMJE10-27</t>
  </si>
  <si>
    <t>Output Sprocket</t>
  </si>
  <si>
    <t>157FMJE20-01125</t>
  </si>
  <si>
    <t>INDICATOR, GEAR-TURBO125</t>
  </si>
  <si>
    <t>17100-0000-0011</t>
  </si>
  <si>
    <t>ZFA001-05200</t>
  </si>
  <si>
    <t>CARBURETOR</t>
  </si>
  <si>
    <t>210121901(F17)SP</t>
  </si>
  <si>
    <t>CHAIN 102</t>
  </si>
  <si>
    <t>22711/1P50FMG</t>
  </si>
  <si>
    <t>LCL-157FMJE10-27</t>
  </si>
  <si>
    <t>Sprocket Drive</t>
  </si>
  <si>
    <t>22870-HXCH-000</t>
  </si>
  <si>
    <t>Clutch Cable</t>
  </si>
  <si>
    <t>2353N16810+</t>
  </si>
  <si>
    <t>Fuel Cock Comp</t>
  </si>
  <si>
    <t>2353N33100+</t>
  </si>
  <si>
    <t>Headlight Assy</t>
  </si>
  <si>
    <t>2353N33610</t>
  </si>
  <si>
    <t>Rear Winker|RH</t>
  </si>
  <si>
    <t>2353N34500+</t>
  </si>
  <si>
    <t>Horn</t>
  </si>
  <si>
    <t>2353N35100+</t>
  </si>
  <si>
    <t>Handlebar Switch RH</t>
  </si>
  <si>
    <t>2353N35200+</t>
  </si>
  <si>
    <t>Handlebar Switch LH</t>
  </si>
  <si>
    <t>2353N37810+</t>
  </si>
  <si>
    <t>37810-HDF-000</t>
  </si>
  <si>
    <t>Fuel Sensor*</t>
  </si>
  <si>
    <t>2353N42310+</t>
  </si>
  <si>
    <t>Rider Footrest Comp RH</t>
  </si>
  <si>
    <t>2353N42510+</t>
  </si>
  <si>
    <t>QJX42600</t>
  </si>
  <si>
    <t>Passenger Footrest Comp RH</t>
  </si>
  <si>
    <t>2353N43151+</t>
  </si>
  <si>
    <t>Front Fairing(Red)</t>
  </si>
  <si>
    <t>2353N433112+</t>
  </si>
  <si>
    <t>Side Cover RH (RED)</t>
  </si>
  <si>
    <t>2353N48000+</t>
  </si>
  <si>
    <t>Lock Assy</t>
  </si>
  <si>
    <t>2353N51950</t>
  </si>
  <si>
    <t>Steering Stem Bearing Set</t>
  </si>
  <si>
    <t>2353N56311</t>
  </si>
  <si>
    <t>QJX56311</t>
  </si>
  <si>
    <t>Front Brake Disc</t>
  </si>
  <si>
    <t>2353N57100+</t>
  </si>
  <si>
    <t>Rearview Mirror RH</t>
  </si>
  <si>
    <t>2353N57200+</t>
  </si>
  <si>
    <t>Rearview Mirror LH</t>
  </si>
  <si>
    <t>2353N65110</t>
  </si>
  <si>
    <t>2353N65110+</t>
  </si>
  <si>
    <t>Rear Brake Shoe Set</t>
  </si>
  <si>
    <t>2353N68521</t>
  </si>
  <si>
    <t>Sprocket RR</t>
  </si>
  <si>
    <t>2383J47611</t>
  </si>
  <si>
    <t>Clutch Lever</t>
  </si>
  <si>
    <t>238D038100</t>
  </si>
  <si>
    <t>310130200(F-3)SP</t>
  </si>
  <si>
    <t>CABLE COMP FR BRAKE</t>
  </si>
  <si>
    <t>310140100-02-SP</t>
  </si>
  <si>
    <t>BALL RACER</t>
  </si>
  <si>
    <t>341000-1720-01TY0000</t>
  </si>
  <si>
    <t>QJX35100</t>
  </si>
  <si>
    <t>Left Handlebar Switch Assy.</t>
  </si>
  <si>
    <t>34210/1P50FMG+</t>
  </si>
  <si>
    <t>Spark Plug</t>
  </si>
  <si>
    <t>35100-HXC-010-01</t>
  </si>
  <si>
    <t>Switch Right Handle Bar(MIRROR HOLDER)</t>
  </si>
  <si>
    <t>35200-HCGH-010-02</t>
  </si>
  <si>
    <t>Lever Left Handle Bar</t>
  </si>
  <si>
    <t>36100-172-0000</t>
  </si>
  <si>
    <t>Headlight</t>
  </si>
  <si>
    <t>363000-1870-01TY0000</t>
  </si>
  <si>
    <t>Taillight (with Decor Light)</t>
  </si>
  <si>
    <t>36300-172-0000</t>
  </si>
  <si>
    <t>Front Right Signal Light</t>
  </si>
  <si>
    <t>36500-172-0000</t>
  </si>
  <si>
    <t>Rear Right Signal Light</t>
  </si>
  <si>
    <t>37200-CXC-000-04</t>
  </si>
  <si>
    <t>Cable Speedometer(new)</t>
  </si>
  <si>
    <t>37200-CXC-000-05</t>
  </si>
  <si>
    <t>Odometer Assy</t>
  </si>
  <si>
    <t>38000-172-0000</t>
  </si>
  <si>
    <t>Lock Set (with Haojin Logo)</t>
  </si>
  <si>
    <t>38110-CCG-020</t>
  </si>
  <si>
    <t>381200-1440-00TY0E0C5</t>
  </si>
  <si>
    <t>LOCK SET COMPLETE</t>
  </si>
  <si>
    <t>41201-HWY-010-02</t>
  </si>
  <si>
    <t>DUMPER RR WHEEL*</t>
  </si>
  <si>
    <t>41621-235C-0000</t>
  </si>
  <si>
    <t>RUBBER FOOT STEP</t>
  </si>
  <si>
    <t>43100-HCG-050-04</t>
  </si>
  <si>
    <t>44203-168-0000</t>
  </si>
  <si>
    <t>Rear Brake Shoes</t>
  </si>
  <si>
    <t>43125-KEZ</t>
  </si>
  <si>
    <t>SHOE COMP REAR BRAKE SET</t>
  </si>
  <si>
    <t>46300-235C-0001</t>
  </si>
  <si>
    <t>CABLE FR BRAKE*</t>
  </si>
  <si>
    <t>53100-CCG-0700-TR</t>
  </si>
  <si>
    <t>Rear  Shock Asorber Comp</t>
  </si>
  <si>
    <t>62102-172-0000</t>
  </si>
  <si>
    <t>Balance Block Package</t>
  </si>
  <si>
    <t>62250-172-0000</t>
  </si>
  <si>
    <t>Choke Cable</t>
  </si>
  <si>
    <t>72211-172-0000</t>
  </si>
  <si>
    <t>Rear Left Brkt Comp.</t>
  </si>
  <si>
    <t>72311-172-0000</t>
  </si>
  <si>
    <t>Right Rear Brkt Comp.</t>
  </si>
  <si>
    <t>83101-172-0000***</t>
  </si>
  <si>
    <t>Front Mudguard</t>
  </si>
  <si>
    <t>83112-139D-0002</t>
  </si>
  <si>
    <t>Front cover of Headlight(RED-NEW)*</t>
  </si>
  <si>
    <t>83112-139D-0003</t>
  </si>
  <si>
    <t>Front cover of Headlight(BLACK-NEW)*</t>
  </si>
  <si>
    <t>83212-172-0000***</t>
  </si>
  <si>
    <t>Left Plate. Headlight Cover</t>
  </si>
  <si>
    <t>83213-172-0000***</t>
  </si>
  <si>
    <t>Right Plate. Headlight Cover</t>
  </si>
  <si>
    <t>83214-172-0000***</t>
  </si>
  <si>
    <t>Bottom Cover. Headlight Cover</t>
  </si>
  <si>
    <t>B1123-1659</t>
  </si>
  <si>
    <t>CABLE COMP CHOKE</t>
  </si>
  <si>
    <t>B1143-0254</t>
  </si>
  <si>
    <t>LEVER COMP R STEERING (FRONT BRAKE)</t>
  </si>
  <si>
    <t>B1143-0255</t>
  </si>
  <si>
    <t>LEVER STEERING HANDLR (CLUTCH)</t>
  </si>
  <si>
    <t>B1161-3193</t>
  </si>
  <si>
    <t>SWITCH ASSY LIGHT</t>
  </si>
  <si>
    <t>B1164-1712</t>
  </si>
  <si>
    <t>TAIL LIGHT ASSY</t>
  </si>
  <si>
    <t>BM112</t>
  </si>
  <si>
    <t>CABLE FRONT BRAKE</t>
  </si>
  <si>
    <t>BM328BK</t>
  </si>
  <si>
    <t>BM328BKRT</t>
  </si>
  <si>
    <t>HEADLIGHTHT COVER 2</t>
  </si>
  <si>
    <t>BM614</t>
  </si>
  <si>
    <t>HEADLIGHT 1</t>
  </si>
  <si>
    <t>C1123-5122</t>
  </si>
  <si>
    <t>CABLE COMP THROTTLE</t>
  </si>
  <si>
    <t>C-4770841</t>
  </si>
  <si>
    <t>SHOE COMP FRONT SET</t>
  </si>
  <si>
    <t>PLUG SPARK</t>
  </si>
  <si>
    <t>DISK FRICTION</t>
  </si>
  <si>
    <t>EG001-50200</t>
  </si>
  <si>
    <t>EG001-50201</t>
  </si>
  <si>
    <t>CAMSHAFT COMP With BEARING</t>
  </si>
  <si>
    <t>EG001-50300</t>
  </si>
  <si>
    <t>ARM COMP VALVE ROCKER</t>
  </si>
  <si>
    <t>EG001-60004</t>
  </si>
  <si>
    <t>GUIDE STARTING  CHAIN</t>
  </si>
  <si>
    <t>EG001-60008</t>
  </si>
  <si>
    <t>OIL SEAL 30×42×4.5 (MEGNET)</t>
  </si>
  <si>
    <t>EH001-51002</t>
  </si>
  <si>
    <t>CHAIN TIMING (90Links)</t>
  </si>
  <si>
    <t>EI997-50100</t>
  </si>
  <si>
    <t>GB/T14212</t>
  </si>
  <si>
    <t>Chain (08MC-108)</t>
  </si>
  <si>
    <t>GB/T15766-3-T-07</t>
  </si>
  <si>
    <t>Headlight Bulb 12V/35/35W</t>
  </si>
  <si>
    <t>GB5782-86(E-12-114</t>
  </si>
  <si>
    <t>EF001-53008-0050</t>
  </si>
  <si>
    <t>GEAR OIL SEAL</t>
  </si>
  <si>
    <t>LCL-310333600</t>
  </si>
  <si>
    <t>CLEANER COMP. AIR</t>
  </si>
  <si>
    <t>LCL-SERVO-40</t>
  </si>
  <si>
    <t>SERVO 4T 20W40, SL JASO MA2</t>
  </si>
  <si>
    <t>MT6-25/25P</t>
  </si>
  <si>
    <t>BULB HEADLIGHT(6V25W/25W)</t>
  </si>
  <si>
    <t>Q01-52300-01( SINGLE )</t>
  </si>
  <si>
    <t>Q98008MC120</t>
  </si>
  <si>
    <t>Chain 08MC(428H-120)</t>
  </si>
  <si>
    <t>QJX16610-05</t>
  </si>
  <si>
    <t>QJX16610</t>
  </si>
  <si>
    <t>Fuel Tank Weldment (RED) - NEW TYPE*</t>
  </si>
  <si>
    <t>QJX16810</t>
  </si>
  <si>
    <t>QJX17121</t>
  </si>
  <si>
    <t>Air Cleaner Element</t>
  </si>
  <si>
    <t>QJX31500</t>
  </si>
  <si>
    <t>Battery</t>
  </si>
  <si>
    <t>QJX33700-01</t>
  </si>
  <si>
    <t>Lens Tail Light Assy*</t>
  </si>
  <si>
    <t>QJX35200</t>
  </si>
  <si>
    <t>QJX37810</t>
  </si>
  <si>
    <t>Fuel Sensor</t>
  </si>
  <si>
    <t>QJX42310</t>
  </si>
  <si>
    <t>QJX42500</t>
  </si>
  <si>
    <t>2353N42610+</t>
  </si>
  <si>
    <t>Passenger Footrest Comp LH</t>
  </si>
  <si>
    <t>QJX43110-03</t>
  </si>
  <si>
    <t>Headlight Hood (BLACK)-NEW*</t>
  </si>
  <si>
    <t>QJX46200</t>
  </si>
  <si>
    <t>LCL-QJX46200</t>
  </si>
  <si>
    <t>QJX46310</t>
  </si>
  <si>
    <t>Throttle Cable</t>
  </si>
  <si>
    <t>QJX46350</t>
  </si>
  <si>
    <t>QJX46350+</t>
  </si>
  <si>
    <t>QJX47111</t>
  </si>
  <si>
    <t>Steering Bar Pipe Comp</t>
  </si>
  <si>
    <t>QJX47511</t>
  </si>
  <si>
    <t>Front Brake Lever</t>
  </si>
  <si>
    <t>QJX48000</t>
  </si>
  <si>
    <t>QJX52400</t>
  </si>
  <si>
    <t>Front Shock Absorber RH</t>
  </si>
  <si>
    <t>QJX52500</t>
  </si>
  <si>
    <t>Front Shock Absorber LH</t>
  </si>
  <si>
    <t>QJX53111-01</t>
  </si>
  <si>
    <t>Front Fender(RED)*</t>
  </si>
  <si>
    <t>QJX54100</t>
  </si>
  <si>
    <t>Front Wheel Hub Comp (Alloy)</t>
  </si>
  <si>
    <t>QJX56520</t>
  </si>
  <si>
    <t>Front Disc Brake Pad (NEW)</t>
  </si>
  <si>
    <t>QJX65110</t>
  </si>
  <si>
    <t>QJX68521</t>
  </si>
  <si>
    <t>Sprocket 42T RR</t>
  </si>
  <si>
    <t>VFA049-82</t>
  </si>
  <si>
    <t>CDI UNIT</t>
  </si>
  <si>
    <t>VFA049-85</t>
  </si>
  <si>
    <t>RECTIFIER COMP  REGULATOR</t>
  </si>
  <si>
    <t>VG0151-10</t>
  </si>
  <si>
    <t>MIRROR, REAR (SET )</t>
  </si>
  <si>
    <t>VGA001-24101</t>
  </si>
  <si>
    <t>523001-1870-00TY0000</t>
  </si>
  <si>
    <t>RUBBER STEP</t>
  </si>
  <si>
    <t>VHK001-01300-0050</t>
  </si>
  <si>
    <t>CHAIN DRIVE</t>
  </si>
  <si>
    <t>VHK027-88001</t>
  </si>
  <si>
    <t>BULB TAILLIGHT/BRAKING LIGHT</t>
  </si>
  <si>
    <t>W8010011</t>
  </si>
  <si>
    <t>ZDG001-11202</t>
  </si>
  <si>
    <t>LEVER COMP FR BRAKE</t>
  </si>
  <si>
    <t>SHOE SET RR BRAKE</t>
  </si>
  <si>
    <t>ZF0004-17005-05</t>
  </si>
  <si>
    <t>COWL (HEAD COVER) RED</t>
  </si>
  <si>
    <t>ZF0019-10</t>
  </si>
  <si>
    <t>MIRROR REAR</t>
  </si>
  <si>
    <t>ZF0019-12300-0060</t>
  </si>
  <si>
    <t>CABLE COMP., FR. BRAKE</t>
  </si>
  <si>
    <t>ZFA001-05002-K</t>
  </si>
  <si>
    <t>SPROCKER DRIVE</t>
  </si>
  <si>
    <t>ZFA001-12700-0060</t>
  </si>
  <si>
    <t>CABLE ,SPEEDOMETER</t>
  </si>
  <si>
    <t>SPROCKER FINAL DRIVER</t>
  </si>
  <si>
    <t>ZFA999-720001</t>
  </si>
  <si>
    <t>ZFC999-83-NQ</t>
  </si>
  <si>
    <t>MOTOR ASSY STARTER</t>
  </si>
  <si>
    <t>ZH0004-04240</t>
  </si>
  <si>
    <t>ZI0016-04140A</t>
  </si>
  <si>
    <t>RUBBER UNIT R RR STEP</t>
  </si>
  <si>
    <t>ZH0004-04301</t>
  </si>
  <si>
    <t>WINDSHIELD</t>
  </si>
  <si>
    <t>ZH0004-12500-01</t>
  </si>
  <si>
    <t>LEVER LH</t>
  </si>
  <si>
    <t>ZH0004-12700</t>
  </si>
  <si>
    <t>CABLE CLUTCH</t>
  </si>
  <si>
    <t>ZH0004-12800</t>
  </si>
  <si>
    <t>CABLE SPEEDOMETER</t>
  </si>
  <si>
    <t>ZH0004-17201-01</t>
  </si>
  <si>
    <t>FR FENDER(RED)</t>
  </si>
  <si>
    <t>ZH0004-19500-04</t>
  </si>
  <si>
    <t>ZH0004-19119</t>
  </si>
  <si>
    <t>LEVER FR BRAKE</t>
  </si>
  <si>
    <t>ZH0004-19500A-005006</t>
  </si>
  <si>
    <t>PAD SET FR BRAKE*</t>
  </si>
  <si>
    <t>ZH0004-23400</t>
  </si>
  <si>
    <t>STEP R With Bar</t>
  </si>
  <si>
    <t>ZH0004-28302(F-11-5)</t>
  </si>
  <si>
    <t>ZH0004-28302-01</t>
  </si>
  <si>
    <t>GB1243-1-83-08B100</t>
  </si>
  <si>
    <t>ZH0004-72100</t>
  </si>
  <si>
    <t>ZH0004-88100</t>
  </si>
  <si>
    <t>LENS, HEADLIGHT</t>
  </si>
  <si>
    <t>ZH0004-73(F-13)-01</t>
  </si>
  <si>
    <t>LOCK SET COMP</t>
  </si>
  <si>
    <t>ZH0004-74600</t>
  </si>
  <si>
    <t>SWITCH ASSY L STEERING HANDLE</t>
  </si>
  <si>
    <t>ZI0008-07100</t>
  </si>
  <si>
    <t>ZI0008-23000A-01</t>
  </si>
  <si>
    <t>RUBBER STEP (Rubber foot step)</t>
  </si>
  <si>
    <t>ZI0008-71170</t>
  </si>
  <si>
    <t>WINKER R FR</t>
  </si>
  <si>
    <t>ZI0012-74700</t>
  </si>
  <si>
    <t>SWITCH ASSY R STEERING HANDLE</t>
  </si>
  <si>
    <t>ZI0015-28302</t>
  </si>
  <si>
    <t>SPROCKER, FINAL DRIVER</t>
  </si>
  <si>
    <t>ZI0027-74300-01</t>
  </si>
  <si>
    <t>MIRROR HOLDER LH WITH LEVER COMP*</t>
  </si>
  <si>
    <t>ZJH001-850001(F-26-3</t>
  </si>
  <si>
    <t>RECTIFIER REGULATED</t>
  </si>
  <si>
    <t>Sum of Sum of Qty</t>
  </si>
  <si>
    <t>Name</t>
  </si>
  <si>
    <t>&amp;</t>
  </si>
  <si>
    <t>Price</t>
  </si>
  <si>
    <t>01002-T0G0-0000</t>
  </si>
  <si>
    <t>oil seal valve lever (Seal valve stem)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</si>
  <si>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</si>
  <si>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</si>
  <si>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</si>
  <si>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</si>
  <si>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</si>
  <si>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</si>
  <si>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</si>
  <si>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Cylinder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</si>
  <si>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</si>
  <si>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</si>
  <si>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</si>
  <si>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</si>
  <si>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</si>
  <si>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</si>
  <si>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</si>
  <si>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</si>
  <si>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</si>
  <si>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</si>
  <si>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</si>
  <si>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</si>
  <si>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</si>
  <si>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</si>
  <si>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</si>
  <si>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</si>
  <si>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</si>
  <si>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</si>
  <si>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</si>
  <si>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</si>
  <si>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</si>
  <si>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</si>
  <si>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</si>
  <si>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</si>
  <si>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</si>
  <si>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</si>
  <si>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</si>
  <si>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</si>
  <si>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</si>
  <si>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</si>
  <si>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Piston pin</t>
  </si>
  <si>
    <t>05200-T0G0-0000</t>
  </si>
  <si>
    <t>Piston Ring Assy</t>
  </si>
  <si>
    <t>06001-T0G0-0000</t>
  </si>
  <si>
    <t>intake valve</t>
  </si>
  <si>
    <t>06002-T0G0-0000</t>
  </si>
  <si>
    <t>exhaust valve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</si>
  <si>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</si>
  <si>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</si>
  <si>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</si>
  <si>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</si>
  <si>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</si>
  <si>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</si>
  <si>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06301-T0G0-0000</t>
  </si>
  <si>
    <t>valve rocker arm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</si>
  <si>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</si>
  <si>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</si>
  <si>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</si>
  <si>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</si>
  <si>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</si>
  <si>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</si>
  <si>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</si>
  <si>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</si>
  <si>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BEARING - BALL</t>
  </si>
  <si>
    <t>WASHER - FAN DISC</t>
  </si>
  <si>
    <t>RING - SHOULDER :- NO- 1 TO 5</t>
  </si>
  <si>
    <t>RING - SHOULDER :- NO- 3</t>
  </si>
  <si>
    <t>111000-0180-01TY0D00</t>
  </si>
  <si>
    <t>Cylinder Head Comp. (C110. Euro?)</t>
  </si>
  <si>
    <t>RING NUT</t>
  </si>
  <si>
    <t>1110A-024-0000</t>
  </si>
  <si>
    <t>Cylinder Body Comp.</t>
  </si>
  <si>
    <t>1110B-G011-00000Y</t>
  </si>
  <si>
    <t>CYLINDER BLOCK ASSEMBLY</t>
  </si>
  <si>
    <t>11110/1P50FMG-3</t>
  </si>
  <si>
    <t>Crankcase RH</t>
  </si>
  <si>
    <t>11110/1P50FMG-3+</t>
  </si>
  <si>
    <t>11110/1P50FMG-3-KS</t>
  </si>
  <si>
    <t>11119/1P50FMG-3</t>
  </si>
  <si>
    <t>Gasket Crankcase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</si>
  <si>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</si>
  <si>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</si>
  <si>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</si>
  <si>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</si>
  <si>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</si>
  <si>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</si>
  <si>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</si>
  <si>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</si>
  <si>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</si>
  <si>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</si>
  <si>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</si>
  <si>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</si>
  <si>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</si>
  <si>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</si>
  <si>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</si>
  <si>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</si>
  <si>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</si>
  <si>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</si>
  <si>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</si>
  <si>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</si>
  <si>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</si>
  <si>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</si>
  <si>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</si>
  <si>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</si>
  <si>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</si>
  <si>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</si>
  <si>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</si>
  <si>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</si>
  <si>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11419/1P50FMG-B</t>
  </si>
  <si>
    <t>Gasket Crankcase Cover LH</t>
  </si>
  <si>
    <t>11419/1P50FMG-B+</t>
  </si>
  <si>
    <t>11451/1P50FMG-B</t>
  </si>
  <si>
    <t>Rear Cover LH</t>
  </si>
  <si>
    <t>BALL - STEEL</t>
  </si>
  <si>
    <t>Oil seal for steering column pin</t>
  </si>
  <si>
    <t>120001-0180-06TY0Y03</t>
  </si>
  <si>
    <t>Left Rear Cover</t>
  </si>
  <si>
    <t>120002-018B-00TY0000</t>
  </si>
  <si>
    <t>Oil Isolation Plate (DAIL PLATE)</t>
  </si>
  <si>
    <t>120004-018B-01TY0000</t>
  </si>
  <si>
    <t>121000-018B-00TY0Y03</t>
  </si>
  <si>
    <t>Left Crank Case (C100)</t>
  </si>
  <si>
    <t>12110-T0G0-0000</t>
  </si>
  <si>
    <t>Clutch BKSPB Assy (Chaoyue)</t>
  </si>
  <si>
    <t>12112/1P50FMG</t>
  </si>
  <si>
    <t>Cylinder Block</t>
  </si>
  <si>
    <t>12112/1P50FMG+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</si>
  <si>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</si>
  <si>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</si>
  <si>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</si>
  <si>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</si>
  <si>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</si>
  <si>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</si>
  <si>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</si>
  <si>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</si>
  <si>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SCREW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</si>
  <si>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</si>
  <si>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</si>
  <si>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</si>
  <si>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</si>
  <si>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</si>
  <si>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</si>
  <si>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12220/1P50FMG+</t>
  </si>
  <si>
    <t>Gasket, Cylinder Head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</si>
  <si>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</si>
  <si>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</si>
  <si>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</si>
  <si>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</si>
  <si>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</si>
  <si>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</si>
  <si>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WASHER x swinging arm fitting-10-2x37x3</t>
  </si>
  <si>
    <t>123001-0180-01LK0Y03</t>
  </si>
  <si>
    <t>Left Cover</t>
  </si>
  <si>
    <t>123005-0180-01LK0Y03</t>
  </si>
  <si>
    <t>Right Trademark Cover</t>
  </si>
  <si>
    <t>12300-T0G0-0000</t>
  </si>
  <si>
    <t>Start Chain</t>
  </si>
  <si>
    <t>12301-G011-L00189</t>
  </si>
  <si>
    <t>FRONT PART L CRANKCASE COVER</t>
  </si>
  <si>
    <t>12301-G011-L00189-15</t>
  </si>
  <si>
    <t>12302-G011-000089</t>
  </si>
  <si>
    <t>BACK PART L CRANKCASE COVER</t>
  </si>
  <si>
    <t>12302-G011-000089-01</t>
  </si>
  <si>
    <t>TOP COVER OF COVER L CRANKCASE*</t>
  </si>
  <si>
    <t>12302-G011-000089-15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</si>
  <si>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</si>
  <si>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</si>
  <si>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</si>
  <si>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</si>
  <si>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</si>
  <si>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</si>
  <si>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</si>
  <si>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</si>
  <si>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</si>
  <si>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</si>
  <si>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</si>
  <si>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</si>
  <si>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SCREW-BUSH</t>
  </si>
  <si>
    <t>124001-0180-03TY0Y03</t>
  </si>
  <si>
    <t>Left Cover Comp(COVER R CRANKCASE)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</si>
  <si>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</si>
  <si>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</si>
  <si>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</si>
  <si>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</si>
  <si>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</si>
  <si>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</si>
  <si>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12421-F004-000089-15</t>
  </si>
  <si>
    <t>COVER COMP  RIGHT CRANKCASE</t>
  </si>
  <si>
    <t>12430-024-0000</t>
  </si>
  <si>
    <t>Right Crankcase Cover</t>
  </si>
  <si>
    <t>PLAIN SPRING WASHER WITH EXTERNAL TABS</t>
  </si>
  <si>
    <t>PLANE SPRING WASHER</t>
  </si>
  <si>
    <t>WASHER -10-3x17x2-</t>
  </si>
  <si>
    <t>PACKING</t>
  </si>
  <si>
    <t>Bulb|tail/stop lamp 12V-5/21W</t>
  </si>
  <si>
    <t>12A1012110</t>
  </si>
  <si>
    <t>Cylinder Block Comp</t>
  </si>
  <si>
    <t>12A10121121</t>
  </si>
  <si>
    <t>Cylinder Block Gasket</t>
  </si>
  <si>
    <t>12A1012210</t>
  </si>
  <si>
    <t>Cylinder Head Comp</t>
  </si>
  <si>
    <t>12A1012220</t>
  </si>
  <si>
    <t>Cylinder Head Gasket</t>
  </si>
  <si>
    <t>12A1012240</t>
  </si>
  <si>
    <t>CYLINDER HEAD COVER RH</t>
  </si>
  <si>
    <t>12A1012242</t>
  </si>
  <si>
    <t>CYLINDER HEAD COVER LH</t>
  </si>
  <si>
    <t>12A1012311</t>
  </si>
  <si>
    <t>CYLINDER HEAD COVER (TOP)</t>
  </si>
  <si>
    <t>12A1013100</t>
  </si>
  <si>
    <t>12A1013211</t>
  </si>
  <si>
    <t>12A1013221</t>
  </si>
  <si>
    <t>Piston Pin</t>
  </si>
  <si>
    <t>12A1013300</t>
  </si>
  <si>
    <t>Piston Ring Set</t>
  </si>
  <si>
    <t>12A1016100</t>
  </si>
  <si>
    <t>Carburetor Assy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</si>
  <si>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</si>
  <si>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</si>
  <si>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</si>
  <si>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</si>
  <si>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</si>
  <si>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</si>
  <si>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</si>
  <si>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</si>
  <si>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</si>
  <si>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</si>
  <si>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</si>
  <si>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</si>
  <si>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</si>
  <si>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</si>
  <si>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</si>
  <si>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</si>
  <si>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</si>
  <si>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13101-024-0000</t>
  </si>
  <si>
    <t>PISTON</t>
  </si>
  <si>
    <t>13101-G011-0000-01</t>
  </si>
  <si>
    <t>PIN CRANK</t>
  </si>
  <si>
    <t>13101-G011-0000-18</t>
  </si>
  <si>
    <t>13102-024-0000</t>
  </si>
  <si>
    <t>Pin, Piston</t>
  </si>
  <si>
    <t>13104-024-0000</t>
  </si>
  <si>
    <t>Piston Ring (First Ring)</t>
  </si>
  <si>
    <t>13105-024-0000</t>
  </si>
  <si>
    <t>Piston Ring (Second Ring)</t>
  </si>
  <si>
    <t>1310A-G011-0300-18</t>
  </si>
  <si>
    <t>13110-024-0000</t>
  </si>
  <si>
    <t>Ring, Oil Scraper Componentnt</t>
  </si>
  <si>
    <t>Connecting Rod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</si>
  <si>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</si>
  <si>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</si>
  <si>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</si>
  <si>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</si>
  <si>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</si>
  <si>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</si>
  <si>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</si>
  <si>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</si>
  <si>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</si>
  <si>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</si>
  <si>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</si>
  <si>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</si>
  <si>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</si>
  <si>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</si>
  <si>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13202-024-00001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</si>
  <si>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</si>
  <si>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</si>
  <si>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</si>
  <si>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</si>
  <si>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</si>
  <si>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</si>
  <si>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13220-G001-0000</t>
  </si>
  <si>
    <t>CONNECTING ROD COMP 3</t>
  </si>
  <si>
    <t>13221/1P50FMG</t>
  </si>
  <si>
    <t>13221/1P50FMG+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</si>
  <si>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</si>
  <si>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</si>
  <si>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</si>
  <si>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</si>
  <si>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</si>
  <si>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</si>
  <si>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</si>
  <si>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</si>
  <si>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13411-T0G0-0000</t>
  </si>
  <si>
    <t>Shifting Fork (Fork Gear Shift)</t>
  </si>
  <si>
    <t>13413-T0G0-0000</t>
  </si>
  <si>
    <t>Gear Change Drum (Drum Gear Shift)</t>
  </si>
  <si>
    <t>13600-T0G0-0000</t>
  </si>
  <si>
    <t>Gear Change Shaft Comp</t>
  </si>
  <si>
    <t>PLAIN WASHER -4-2x12x1-</t>
  </si>
  <si>
    <t>METALLIC PLAIN WASHER  -4-5X10X1-</t>
  </si>
  <si>
    <t>PLAIN WASHER</t>
  </si>
  <si>
    <t>14100/1P50FMG-3</t>
  </si>
  <si>
    <t>Camshaft</t>
  </si>
  <si>
    <t>14100/1P50FMG-3+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</si>
  <si>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</si>
  <si>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</si>
  <si>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</si>
  <si>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</si>
  <si>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</si>
  <si>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</si>
  <si>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</si>
  <si>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</si>
  <si>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</si>
  <si>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</si>
  <si>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</si>
  <si>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</si>
  <si>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</si>
  <si>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</si>
  <si>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14350/1P50FMG+</t>
  </si>
  <si>
    <t>TIMING CHAIN 86 T</t>
  </si>
  <si>
    <t>144000-018B-00TY0000</t>
  </si>
  <si>
    <t>Sprocket. Oil Pump</t>
  </si>
  <si>
    <t>PLASTIC CLAMP</t>
  </si>
  <si>
    <t>14751-KN6</t>
  </si>
  <si>
    <t>SPRING VALVE</t>
  </si>
  <si>
    <t>14781-MA6</t>
  </si>
  <si>
    <t>COTTER VALVE</t>
  </si>
  <si>
    <t>HEXAGONAL SOCKET HEAD SCREW</t>
  </si>
  <si>
    <t>150001-018B-00TY0000</t>
  </si>
  <si>
    <t>Timing Chain (84)</t>
  </si>
  <si>
    <t>150003-018B-00TY0000</t>
  </si>
  <si>
    <t>Intake Valve</t>
  </si>
  <si>
    <t>150004-018B-00TY0000</t>
  </si>
  <si>
    <t>15001-024-0000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</si>
  <si>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</si>
  <si>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</si>
  <si>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</si>
  <si>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</si>
  <si>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</si>
  <si>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</si>
  <si>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</si>
  <si>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</si>
  <si>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</si>
  <si>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</si>
  <si>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</si>
  <si>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</si>
  <si>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</si>
  <si>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</si>
  <si>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15101-024-0000</t>
  </si>
  <si>
    <t>RING -SPACER BOTH SIDE CIRCLP MAIN SHAFT</t>
  </si>
  <si>
    <t>15102-024-0000</t>
  </si>
  <si>
    <t>1511A-024-0000</t>
  </si>
  <si>
    <t>Cylinder Head</t>
  </si>
  <si>
    <t>15181-024-0000</t>
  </si>
  <si>
    <t>152001-018B-00TY0000</t>
  </si>
  <si>
    <t>Valve Rocker Arm</t>
  </si>
  <si>
    <t>15311-024-0000</t>
  </si>
  <si>
    <t>Cam Shaft</t>
  </si>
  <si>
    <t>15313-024-0000</t>
  </si>
  <si>
    <t>Timing Sprocket</t>
  </si>
  <si>
    <t>1532B-G011-0000</t>
  </si>
  <si>
    <t>SPROKET CHAIN</t>
  </si>
  <si>
    <t>Nut for handlebar securing bolt-M10;H10</t>
  </si>
  <si>
    <t>154000-018B-00TY0000</t>
  </si>
  <si>
    <t>Chain Tensioner Comp.</t>
  </si>
  <si>
    <t>15402-024-0000</t>
  </si>
  <si>
    <t>Rocker Arm Seat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</si>
  <si>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</si>
  <si>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</si>
  <si>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</si>
  <si>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</si>
  <si>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</si>
  <si>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</si>
  <si>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</si>
  <si>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</si>
  <si>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15600-024-0000</t>
  </si>
  <si>
    <t>Timing Chain</t>
  </si>
  <si>
    <t>1571A-024-0000</t>
  </si>
  <si>
    <t>Chain Tensioner</t>
  </si>
  <si>
    <t>15721-024-0000</t>
  </si>
  <si>
    <t>Guide Plate. Chain</t>
  </si>
  <si>
    <t>SELF-TAPPING SCREW</t>
  </si>
  <si>
    <t>SCREW ANCHORE</t>
  </si>
  <si>
    <t>157FMJ E09-01125</t>
  </si>
  <si>
    <t>157FMJ E09-16125</t>
  </si>
  <si>
    <t>157FMJ E09-17125</t>
  </si>
  <si>
    <t>157FMJ08-04125</t>
  </si>
  <si>
    <t>LEFT CRANKCASE COVER GASKET</t>
  </si>
  <si>
    <t>157FMJE01-02125</t>
  </si>
  <si>
    <t>GASKET HEAD-TURBO125</t>
  </si>
  <si>
    <t>157FMJE01-03</t>
  </si>
  <si>
    <t>157FMJE01-03125</t>
  </si>
  <si>
    <t>CYLINDER BLOCK-TURBO125</t>
  </si>
  <si>
    <t>157FMJE01-06</t>
  </si>
  <si>
    <t>Cylinder Head Assy</t>
  </si>
  <si>
    <t>157FMJE01-10</t>
  </si>
  <si>
    <t>cylinder head Cover</t>
  </si>
  <si>
    <t>157FMJE01-11</t>
  </si>
  <si>
    <t>Gasket cylinder head cover</t>
  </si>
  <si>
    <t>157FMJE01-12</t>
  </si>
  <si>
    <t>Inlet Pipe Set</t>
  </si>
  <si>
    <t>157FMJE03-01</t>
  </si>
  <si>
    <t>Guide Plate</t>
  </si>
  <si>
    <t>157FMJE03-02</t>
  </si>
  <si>
    <t>Tension Plate</t>
  </si>
  <si>
    <t>157FMJE03-03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</si>
  <si>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</si>
  <si>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</si>
  <si>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</si>
  <si>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</si>
  <si>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</si>
  <si>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</si>
  <si>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</si>
  <si>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</si>
  <si>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</si>
  <si>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</si>
  <si>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</si>
  <si>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</si>
  <si>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</si>
  <si>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</si>
  <si>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</si>
  <si>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</si>
  <si>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</si>
  <si>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</si>
  <si>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</si>
  <si>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157FMJE05-01</t>
  </si>
  <si>
    <t>Stud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</si>
  <si>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</si>
  <si>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</si>
  <si>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</si>
  <si>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</si>
  <si>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</si>
  <si>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</si>
  <si>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</si>
  <si>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</si>
  <si>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</si>
  <si>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</si>
  <si>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</si>
  <si>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</si>
  <si>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</si>
  <si>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</si>
  <si>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</si>
  <si>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</si>
  <si>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</si>
  <si>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</si>
  <si>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</si>
  <si>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</si>
  <si>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</si>
  <si>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</si>
  <si>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</si>
  <si>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</si>
  <si>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157FMJE07-10</t>
  </si>
  <si>
    <t>Clutch Drive Plate Comp (DISK FRICTION )</t>
  </si>
  <si>
    <t>157FMJE07-11</t>
  </si>
  <si>
    <t>Clutch Driven Plate (LOWER PLATE)</t>
  </si>
  <si>
    <t>157FMJE08-01</t>
  </si>
  <si>
    <t>Left Crankcase Cover</t>
  </si>
  <si>
    <t>157FMJE08-01125</t>
  </si>
  <si>
    <t>LEFT CRANKCASE COVER-TURBO125</t>
  </si>
  <si>
    <t>157FMJE08-04</t>
  </si>
  <si>
    <t>Left Crankcase Cover Gasket</t>
  </si>
  <si>
    <t>157FMJE08-05</t>
  </si>
  <si>
    <t>Plug (Cap AC Genaretor Big)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</si>
  <si>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</si>
  <si>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</si>
  <si>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</si>
  <si>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</si>
  <si>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</si>
  <si>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</si>
  <si>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</si>
  <si>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</si>
  <si>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157FMJE09-01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</si>
  <si>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</si>
  <si>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</si>
  <si>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</si>
  <si>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</si>
  <si>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</si>
  <si>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</si>
  <si>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157FMJE09-10</t>
  </si>
  <si>
    <t>Bearing 6202</t>
  </si>
  <si>
    <t>157FMJE09-12</t>
  </si>
  <si>
    <t>Crankshaft Assy</t>
  </si>
  <si>
    <t>157FMJE09-12125</t>
  </si>
  <si>
    <t>CRANKSHAFT ASSY-TURBO125</t>
  </si>
  <si>
    <t>157FMJE09-15</t>
  </si>
  <si>
    <t>Gear balanced shaft driven</t>
  </si>
  <si>
    <t>157FMJE09-16</t>
  </si>
  <si>
    <t>157FMJE09-17</t>
  </si>
  <si>
    <t>157FMJE09-SHAFT</t>
  </si>
  <si>
    <t>Shaft, balanced</t>
  </si>
  <si>
    <t>157FMJE10-03</t>
  </si>
  <si>
    <t>Mainshaft Transmission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</si>
  <si>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</si>
  <si>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</si>
  <si>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</si>
  <si>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</si>
  <si>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</si>
  <si>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</si>
  <si>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157FMJE10-091</t>
  </si>
  <si>
    <t>SPARK PLUG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</si>
  <si>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</si>
  <si>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</si>
  <si>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</si>
  <si>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</si>
  <si>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</si>
  <si>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</si>
  <si>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</si>
  <si>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</si>
  <si>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</si>
  <si>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</si>
  <si>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</si>
  <si>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</si>
  <si>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</si>
  <si>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</si>
  <si>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157FMJE10-27125</t>
  </si>
  <si>
    <t>157FMJE10-28</t>
  </si>
  <si>
    <t>Oil Seal (Sprocket)</t>
  </si>
  <si>
    <t>157FMJE11-01</t>
  </si>
  <si>
    <t>Drum gearshift</t>
  </si>
  <si>
    <t>157FMJE11-01125</t>
  </si>
  <si>
    <t>DRUM, GEARSHIFT-TURBO125</t>
  </si>
  <si>
    <t>157FMJE11-04</t>
  </si>
  <si>
    <t>Fork II</t>
  </si>
  <si>
    <t>157FMJE11-06</t>
  </si>
  <si>
    <t>Fork I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</si>
  <si>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</si>
  <si>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</si>
  <si>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</si>
  <si>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</si>
  <si>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</si>
  <si>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</si>
  <si>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157FMJE12-03</t>
  </si>
  <si>
    <t>Motor Assy starting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</si>
  <si>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</si>
  <si>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</si>
  <si>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</si>
  <si>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</si>
  <si>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</si>
  <si>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</si>
  <si>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</si>
  <si>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</si>
  <si>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</si>
  <si>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</si>
  <si>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</si>
  <si>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15800-F009-0004</t>
  </si>
  <si>
    <t>INLET PIPE</t>
  </si>
  <si>
    <t>TAPPING CUP HEAD SCREW</t>
  </si>
  <si>
    <t>SCREW WITH CYLINDRICAL HEAD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</si>
  <si>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</si>
  <si>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</si>
  <si>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</si>
  <si>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</si>
  <si>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</si>
  <si>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</si>
  <si>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15A1011319</t>
  </si>
  <si>
    <t>Crankcase Cover Gasket| RH</t>
  </si>
  <si>
    <t>15A1011331</t>
  </si>
  <si>
    <t>SMALL LID RH (COVER R TRADEMARK)</t>
  </si>
  <si>
    <t>15A1011411</t>
  </si>
  <si>
    <t>Crankcase Cover LH (MAGNET COVER)</t>
  </si>
  <si>
    <t>15A1014410</t>
  </si>
  <si>
    <t>15A1014413</t>
  </si>
  <si>
    <t>Rocker Arm Shaft</t>
  </si>
  <si>
    <t>15A1014710</t>
  </si>
  <si>
    <t>15A1014720</t>
  </si>
  <si>
    <t>15A1015100</t>
  </si>
  <si>
    <t>15A1015611</t>
  </si>
  <si>
    <t>DIPSTICK (GAUGE OIL LEVER)</t>
  </si>
  <si>
    <t>15A1017332</t>
  </si>
  <si>
    <t>Inlet Pipe Gasket</t>
  </si>
  <si>
    <t>15A1022111</t>
  </si>
  <si>
    <t>Clutch Drive Disc</t>
  </si>
  <si>
    <t>15A1022114</t>
  </si>
  <si>
    <t>Clutch Cowl</t>
  </si>
  <si>
    <t>15A1022331</t>
  </si>
  <si>
    <t>Clutch Friction Disc</t>
  </si>
  <si>
    <t>15A1022340</t>
  </si>
  <si>
    <t>Clutch Plate set (LOWER PLATE)</t>
  </si>
  <si>
    <t>15A1022610</t>
  </si>
  <si>
    <t>Primary Driven Gear Comp (GEAR DRIVEN)</t>
  </si>
  <si>
    <t>15A1022621</t>
  </si>
  <si>
    <t>Primary Drive Gear (GEAR DRIVE)</t>
  </si>
  <si>
    <t>15A1022711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</si>
  <si>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</si>
  <si>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</si>
  <si>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</si>
  <si>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</si>
  <si>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</si>
  <si>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</si>
  <si>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</si>
  <si>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</si>
  <si>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</si>
  <si>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</si>
  <si>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</si>
  <si>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</si>
  <si>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</si>
  <si>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</si>
  <si>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</si>
  <si>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</si>
  <si>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</si>
  <si>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</si>
  <si>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</si>
  <si>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COUNTERSHAFT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</si>
  <si>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</si>
  <si>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</si>
  <si>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</si>
  <si>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</si>
  <si>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</si>
  <si>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</si>
  <si>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15A1031100</t>
  </si>
  <si>
    <t>Crankcase Gasket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</si>
  <si>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</si>
  <si>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</si>
  <si>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</si>
  <si>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</si>
  <si>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</si>
  <si>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</si>
  <si>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15A1034400</t>
  </si>
  <si>
    <t>Ignition Controller</t>
  </si>
  <si>
    <t>15A1034500</t>
  </si>
  <si>
    <t>Ignition Coil</t>
  </si>
  <si>
    <t>16100+</t>
  </si>
  <si>
    <t>161000-1870-00TY0000</t>
  </si>
  <si>
    <t>Air Filter Assy.</t>
  </si>
  <si>
    <t>16100-172-0000</t>
  </si>
  <si>
    <t>Air Filter Comp</t>
  </si>
  <si>
    <t>16100-HDY-002</t>
  </si>
  <si>
    <t>Carburetor Comp</t>
  </si>
  <si>
    <t>162FMJ-2R E02-09125</t>
  </si>
  <si>
    <t>162FMJ-2R E02-10125</t>
  </si>
  <si>
    <t>162FMJ-2RE02-02</t>
  </si>
  <si>
    <t>Valve Stem Oil Seal</t>
  </si>
  <si>
    <t>162FMJ-2RE02-05</t>
  </si>
  <si>
    <t>Camshaft Assy</t>
  </si>
  <si>
    <t>162FMJ-2RE02-06</t>
  </si>
  <si>
    <t>Support rocker arm</t>
  </si>
  <si>
    <t>162FMJ-2RE02-07</t>
  </si>
  <si>
    <t>162FMJ-2RE02-09</t>
  </si>
  <si>
    <t>162FMJ-2RE02-10</t>
  </si>
  <si>
    <t>16310-024-0100</t>
  </si>
  <si>
    <t>Intake Pipe (Matched with Plunger Carburetor)</t>
  </si>
  <si>
    <t>SPRING WASHER</t>
  </si>
  <si>
    <t>REBOUND BUMPER</t>
  </si>
  <si>
    <t>16610-235C-0000</t>
  </si>
  <si>
    <t>FUELTANK WELDMENT</t>
  </si>
  <si>
    <t>16640-235C-0000</t>
  </si>
  <si>
    <t>FUEL TANK CAP</t>
  </si>
  <si>
    <t>16921-235C-0000</t>
  </si>
  <si>
    <t>FUEL FILTER</t>
  </si>
  <si>
    <t>CHAIN CAM</t>
  </si>
  <si>
    <t>ROD CONNECTING</t>
  </si>
  <si>
    <t>17052Y</t>
  </si>
  <si>
    <t>17100-0000-0011-01</t>
  </si>
  <si>
    <t>FUEL PIPE*</t>
  </si>
  <si>
    <t>17100-0000-0011-15</t>
  </si>
  <si>
    <t>17100-139B-0000</t>
  </si>
  <si>
    <t>Carburetor Assy.(State III)</t>
  </si>
  <si>
    <t>17100-235C-0000</t>
  </si>
  <si>
    <t>AIR CLEANER</t>
  </si>
  <si>
    <t>171009-1450-00TY00001</t>
  </si>
  <si>
    <t>CARBURATOR COMP</t>
  </si>
  <si>
    <t>17200-172-0000</t>
  </si>
  <si>
    <t>Fuel Sensor Comp.</t>
  </si>
  <si>
    <t>17200-CXC-000</t>
  </si>
  <si>
    <t>17200-CXC-000-01-TR</t>
  </si>
  <si>
    <t>Tool box</t>
  </si>
  <si>
    <t>17200-CXC-000-04</t>
  </si>
  <si>
    <t>Filter Core</t>
  </si>
  <si>
    <t>17200-CXC-000-18</t>
  </si>
  <si>
    <t>17200-CXC-000-TR</t>
  </si>
  <si>
    <t>Air cleaner Comp</t>
  </si>
  <si>
    <t>17311/1P50FMG</t>
  </si>
  <si>
    <t>17311/1P50FMG+</t>
  </si>
  <si>
    <t>17331-235C-0000</t>
  </si>
  <si>
    <t>HEAT INSULATION MAT ENTER WINDPIPE</t>
  </si>
  <si>
    <t>RUBBER REBOUND BUMPER</t>
  </si>
  <si>
    <t>WASHER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</si>
  <si>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</si>
  <si>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</si>
  <si>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</si>
  <si>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</si>
  <si>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</si>
  <si>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</si>
  <si>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</si>
  <si>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</si>
  <si>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</si>
  <si>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</si>
  <si>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</si>
  <si>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</si>
  <si>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</si>
  <si>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</si>
  <si>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</si>
  <si>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</si>
  <si>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</si>
  <si>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</si>
  <si>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O-R- RING</t>
  </si>
  <si>
    <t>DRAWN CUP ROLLER BEARING</t>
  </si>
  <si>
    <t>RING</t>
  </si>
  <si>
    <t>STEERING PIN</t>
  </si>
  <si>
    <t>SEAL RING</t>
  </si>
  <si>
    <t>UPPER STOPPER</t>
  </si>
  <si>
    <t>PIN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</si>
  <si>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</si>
  <si>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</si>
  <si>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</si>
  <si>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</si>
  <si>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</si>
  <si>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</si>
  <si>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18200-CXC-F020</t>
  </si>
  <si>
    <t>Muffler Comp</t>
  </si>
  <si>
    <t>18200-CXC-F020-01-18</t>
  </si>
  <si>
    <t>Bracket Muffler(Hanger Exhaust Muffler)</t>
  </si>
  <si>
    <t>18200-CXC-F020-03</t>
  </si>
  <si>
    <t>Protected hanger muffler</t>
  </si>
  <si>
    <t>LAMP :- 12V - 10W - R 10W</t>
  </si>
  <si>
    <t>18210-T0G0-0000</t>
  </si>
  <si>
    <t>magnetogenerator Fly Wheel</t>
  </si>
  <si>
    <t>18220-T0G0-0000</t>
  </si>
  <si>
    <t>magnetogenerator Stator Coil</t>
  </si>
  <si>
    <t>18300-235C-0000</t>
  </si>
  <si>
    <t>MUFFLER</t>
  </si>
  <si>
    <t>18310-T0G0-0000</t>
  </si>
  <si>
    <t>Gear Indicator (CONTACT NEWTRAL S/W)</t>
  </si>
  <si>
    <t>183N034400</t>
  </si>
  <si>
    <t>Ignition Controller (CDI )</t>
  </si>
  <si>
    <t>18400-TAMO-0000</t>
  </si>
  <si>
    <t>Spark Plug （M10）</t>
  </si>
  <si>
    <t>SCREW WITH CYLINDRICAL SOCKET HEAD</t>
  </si>
  <si>
    <t>CYLINDRICAL SCREW</t>
  </si>
  <si>
    <t>SELF TAPPING SCREW</t>
  </si>
  <si>
    <t>SCREW M6X20</t>
  </si>
  <si>
    <t>CROSS CYLINDRICAL HEAD SCREW</t>
  </si>
  <si>
    <t>RING - SHOULDER</t>
  </si>
  <si>
    <t>RING - SHOULDER :- NO. 3</t>
  </si>
  <si>
    <t>RING - SHOULDER :- NO. 5</t>
  </si>
  <si>
    <t>CAP</t>
  </si>
  <si>
    <t>SELF BRAKING NUT</t>
  </si>
  <si>
    <t>ROLLER CAGE</t>
  </si>
  <si>
    <t>1A000142</t>
  </si>
  <si>
    <t>PEDAL CRANK</t>
  </si>
  <si>
    <t>1A000143</t>
  </si>
  <si>
    <t>Flat Washer</t>
  </si>
  <si>
    <t>1A000144</t>
  </si>
  <si>
    <t>BENZING CIRCLIP</t>
  </si>
  <si>
    <t>1A000612</t>
  </si>
  <si>
    <t>COVEX HEAD SCREW WITH TORX IMPRESSION</t>
  </si>
  <si>
    <t>1A000745</t>
  </si>
  <si>
    <t>HEAD-CYLINDER GASKET</t>
  </si>
  <si>
    <t>1A000784</t>
  </si>
  <si>
    <t>LAY-SHAFT ASSY WITH I-P-</t>
  </si>
  <si>
    <t>1A000787</t>
  </si>
  <si>
    <t>GEAR WHEEL WITH I-P-</t>
  </si>
  <si>
    <t>1A000892</t>
  </si>
  <si>
    <t>LAYSHAFT ASSY WITH I-P-</t>
  </si>
  <si>
    <t>1A000895</t>
  </si>
  <si>
    <t>DRIVEN PULLEY SHAFT -Z=15-</t>
  </si>
  <si>
    <t>1A001015</t>
  </si>
  <si>
    <t>WHEEL GEAR WITH I-P-</t>
  </si>
  <si>
    <t>1A001073</t>
  </si>
  <si>
    <t>TORX HEAD SCREW M5x16</t>
  </si>
  <si>
    <t>1A001113</t>
  </si>
  <si>
    <t>TORX HEAD SCREW M5x22</t>
  </si>
  <si>
    <t>1A001256</t>
  </si>
  <si>
    <t>SEAL RING -O-RING-</t>
  </si>
  <si>
    <t>1A001278</t>
  </si>
  <si>
    <t>HALF-CRANKCASES GASKET</t>
  </si>
  <si>
    <t>1A001285</t>
  </si>
  <si>
    <t>TRANSMISSION COVER WITH PROTECTION</t>
  </si>
  <si>
    <t>1A001337</t>
  </si>
  <si>
    <t>LUBRICATION SPRAY JET</t>
  </si>
  <si>
    <t>1A001443R</t>
  </si>
  <si>
    <t>ELECTRIC STARTER INTERMEDIATE GEAR</t>
  </si>
  <si>
    <t>1A001494</t>
  </si>
  <si>
    <t>TORX HEAD SCREW</t>
  </si>
  <si>
    <t>1A001728</t>
  </si>
  <si>
    <t>1st COMPRESSION RING</t>
  </si>
  <si>
    <t>1A001742</t>
  </si>
  <si>
    <t>FACE COMP MOVABLE DRIVE</t>
  </si>
  <si>
    <t>1A001743</t>
  </si>
  <si>
    <t>SPRING CLUTCH</t>
  </si>
  <si>
    <t>1A001744</t>
  </si>
  <si>
    <t>SHOE CLUTCH</t>
  </si>
  <si>
    <t>1A001745</t>
  </si>
  <si>
    <t>PLATE RAMP</t>
  </si>
  <si>
    <t>1A001746</t>
  </si>
  <si>
    <t>PIECE SLIDE -REGULATOR ROD-</t>
  </si>
  <si>
    <t>1A001748</t>
  </si>
  <si>
    <t>NUT SPECIAL 28mm</t>
  </si>
  <si>
    <t>1A001793</t>
  </si>
  <si>
    <t>PICK-UP PLATE CONTAINMENT CABLES</t>
  </si>
  <si>
    <t>1A001795</t>
  </si>
  <si>
    <t>SPARK PLUG PROTECTION COLLAR</t>
  </si>
  <si>
    <t>1A002011</t>
  </si>
  <si>
    <t>1A002013</t>
  </si>
  <si>
    <t>FAN WITH INSERT</t>
  </si>
  <si>
    <t>1A002425</t>
  </si>
  <si>
    <t>PLATE ASSY- DRIVEN</t>
  </si>
  <si>
    <t>1A002426</t>
  </si>
  <si>
    <t>PLATE COMP- DRIVE</t>
  </si>
  <si>
    <t>1A002427</t>
  </si>
  <si>
    <t>DAMPER CLUTCH</t>
  </si>
  <si>
    <t>1A002428</t>
  </si>
  <si>
    <t>SIDE WASHER</t>
  </si>
  <si>
    <t>1A002429</t>
  </si>
  <si>
    <t>E RING 7MM</t>
  </si>
  <si>
    <t>1A002430</t>
  </si>
  <si>
    <t>FACE COMP- FIX DRIVEN</t>
  </si>
  <si>
    <t>1A002431</t>
  </si>
  <si>
    <t>BRG- BALL RADIAL</t>
  </si>
  <si>
    <t>1A002432</t>
  </si>
  <si>
    <t>BRG- NEEDLE</t>
  </si>
  <si>
    <t>1A002433</t>
  </si>
  <si>
    <t>CIRCLIP IN 24</t>
  </si>
  <si>
    <t>1A002437</t>
  </si>
  <si>
    <t>PIN ROLLER GUIDE</t>
  </si>
  <si>
    <t>1A002438</t>
  </si>
  <si>
    <t>ROLLER GUIDE</t>
  </si>
  <si>
    <t>1A002439</t>
  </si>
  <si>
    <t>SPG- DRIVEN FACE</t>
  </si>
  <si>
    <t>1A002440</t>
  </si>
  <si>
    <t>COLLAR SEAL</t>
  </si>
  <si>
    <t>1A002441</t>
  </si>
  <si>
    <t>OIL SEAL</t>
  </si>
  <si>
    <t>1A002442</t>
  </si>
  <si>
    <t>O-RING</t>
  </si>
  <si>
    <t>1A002443</t>
  </si>
  <si>
    <t>CIRCLIP MOVABLE DRIVE</t>
  </si>
  <si>
    <t>1A002444</t>
  </si>
  <si>
    <t>ROLLER COMP- MOVABLE DRIVE</t>
  </si>
  <si>
    <t>1A002446</t>
  </si>
  <si>
    <t>BOSS DRIVE FACE</t>
  </si>
  <si>
    <t>1A002691</t>
  </si>
  <si>
    <t>FLANGED HEX HEAD SCREW M6X20 CL10</t>
  </si>
  <si>
    <t>1A003060</t>
  </si>
  <si>
    <t>FLANGED HEX- HEAD SCREW</t>
  </si>
  <si>
    <t>1A003063</t>
  </si>
  <si>
    <t>FLANGED HEX HEAD SCREW M6X35</t>
  </si>
  <si>
    <t>1A003064</t>
  </si>
  <si>
    <t>FLANGED HEX HEAD SCREW M6X55</t>
  </si>
  <si>
    <t>1A003065</t>
  </si>
  <si>
    <t>FLANGED HEX- HEAD SCREW M6X25</t>
  </si>
  <si>
    <t>1A003068</t>
  </si>
  <si>
    <t>FLANGED HEX HEAD SCREW M6X65</t>
  </si>
  <si>
    <t>1A003841</t>
  </si>
  <si>
    <t>COMPLETE TRANSMISSION GROUP</t>
  </si>
  <si>
    <t>1A003846</t>
  </si>
  <si>
    <t>CVT BELT</t>
  </si>
  <si>
    <t>1A003896</t>
  </si>
  <si>
    <t>1A004153</t>
  </si>
  <si>
    <t>STUD SCREW</t>
  </si>
  <si>
    <t>1A004654</t>
  </si>
  <si>
    <t>OIL BREATHER PIPE</t>
  </si>
  <si>
    <t>1A005055</t>
  </si>
  <si>
    <t>FIXED DRIVER HALF-PULLEY</t>
  </si>
  <si>
    <t>1A005057</t>
  </si>
  <si>
    <t>CLUTCH HOUSING WITH I-P-</t>
  </si>
  <si>
    <t>1A005132</t>
  </si>
  <si>
    <t>TRANSMISSION COVER CAP</t>
  </si>
  <si>
    <t>1A005179</t>
  </si>
  <si>
    <t>INTAKE SIDE CONVEYOR COMPLETE</t>
  </si>
  <si>
    <t>1A005843</t>
  </si>
  <si>
    <t>Couvercle transmission</t>
  </si>
  <si>
    <t>1A005845</t>
  </si>
  <si>
    <t>V-BELT</t>
  </si>
  <si>
    <t>1A005878</t>
  </si>
  <si>
    <t>AIR CLEANER BOX ASSY</t>
  </si>
  <si>
    <t>1A006088</t>
  </si>
  <si>
    <t>AIR CLEANER COVER</t>
  </si>
  <si>
    <t>1A006090</t>
  </si>
  <si>
    <t>AIR BOX FILTER</t>
  </si>
  <si>
    <t>1A006091</t>
  </si>
  <si>
    <t>Coupling</t>
  </si>
  <si>
    <t>1A006093</t>
  </si>
  <si>
    <t>AIR CLEANER GASKET</t>
  </si>
  <si>
    <t>1A006149</t>
  </si>
  <si>
    <t>1A006173</t>
  </si>
  <si>
    <t>1A006176</t>
  </si>
  <si>
    <t>ENGINE BLOW-BY PIPE</t>
  </si>
  <si>
    <t>1A006307</t>
  </si>
  <si>
    <t>ELASTIC RING</t>
  </si>
  <si>
    <t>1A006346</t>
  </si>
  <si>
    <t>INTAKE FITTING WITH I-P-</t>
  </si>
  <si>
    <t>1A006410</t>
  </si>
  <si>
    <t>THERMAL PROTECTION</t>
  </si>
  <si>
    <t>1A006482</t>
  </si>
  <si>
    <t>FLYWHEEL COVER GASKET</t>
  </si>
  <si>
    <t>1A006483</t>
  </si>
  <si>
    <t>GEAR BOX GASKET</t>
  </si>
  <si>
    <t>1A006499</t>
  </si>
  <si>
    <t>1A006503</t>
  </si>
  <si>
    <t>DRIVEN PULLEY SHAFT</t>
  </si>
  <si>
    <t>1A006545</t>
  </si>
  <si>
    <t>HEAD COVER</t>
  </si>
  <si>
    <t>1A006578</t>
  </si>
  <si>
    <t>ASSEMBLY  ROTOR CLAM CLUTCH</t>
  </si>
  <si>
    <t>1A006579</t>
  </si>
  <si>
    <t>A-C- GENERATOR ASSY</t>
  </si>
  <si>
    <t>1A006780</t>
  </si>
  <si>
    <t>1A006875</t>
  </si>
  <si>
    <t>SEAL RING O-RING</t>
  </si>
  <si>
    <t>1A006988</t>
  </si>
  <si>
    <t>NUT WITH SPRING WASHER</t>
  </si>
  <si>
    <t>1A007189</t>
  </si>
  <si>
    <t>KIT ADJUST SCREW</t>
  </si>
  <si>
    <t>1A007468</t>
  </si>
  <si>
    <t>CONTAINMENT ELECTRIC STARTING CROWN</t>
  </si>
  <si>
    <t>1A007480</t>
  </si>
  <si>
    <t>MUFFLER WITH THERMAL PROTECTION</t>
  </si>
  <si>
    <t>1A007584</t>
  </si>
  <si>
    <t>1A007618</t>
  </si>
  <si>
    <t>FLANGED HEXAGONAL HEAD SCREW</t>
  </si>
  <si>
    <t>1A007651</t>
  </si>
  <si>
    <t>PISTON VALVE</t>
  </si>
  <si>
    <t>1A007652</t>
  </si>
  <si>
    <t>SPRING PISTON</t>
  </si>
  <si>
    <t>1A007832</t>
  </si>
  <si>
    <t>COMPLETE MUFFLER</t>
  </si>
  <si>
    <t>1A008057</t>
  </si>
  <si>
    <t>STARTING LEVER ASSY</t>
  </si>
  <si>
    <t>1A008072</t>
  </si>
  <si>
    <t>1A008397</t>
  </si>
  <si>
    <t>CENTRIFUGAL MASS CONTAINMENT SHEET</t>
  </si>
  <si>
    <t>1A008398</t>
  </si>
  <si>
    <t>1A008470</t>
  </si>
  <si>
    <t>COMPLETE OIL DIPSTICK</t>
  </si>
  <si>
    <t>1A008521</t>
  </si>
  <si>
    <t>COVEX HEAD SCREW WITH TORX</t>
  </si>
  <si>
    <t>1A008698</t>
  </si>
  <si>
    <t>1A008700</t>
  </si>
  <si>
    <t>COMPLETE ROLLER</t>
  </si>
  <si>
    <t>1A009397</t>
  </si>
  <si>
    <t>Gasket "OR"</t>
  </si>
  <si>
    <t>1B000042</t>
  </si>
  <si>
    <t>Crest</t>
  </si>
  <si>
    <t>1B000239</t>
  </si>
  <si>
    <t>SADDLE HANDLE BAR WITH I-P-</t>
  </si>
  <si>
    <t>1B000430</t>
  </si>
  <si>
    <t>LOCK NUT</t>
  </si>
  <si>
    <t>1B000570</t>
  </si>
  <si>
    <t>SET OF CYLINDERS AND KEYS FOR LOCK</t>
  </si>
  <si>
    <t>1B000951</t>
  </si>
  <si>
    <t>BUSH EXPANSION</t>
  </si>
  <si>
    <t>1B001409</t>
  </si>
  <si>
    <t>COMPLETE TANK-BATTERY COVER</t>
  </si>
  <si>
    <t>1B001786400NT</t>
  </si>
  <si>
    <t>COMPLETE LEFT FOOTREST</t>
  </si>
  <si>
    <t>1B001787400NT</t>
  </si>
  <si>
    <t>COMPLETE RIGHT FOOTREST</t>
  </si>
  <si>
    <t>1B002112000C1</t>
  </si>
  <si>
    <t>COMPLETE SADDLE</t>
  </si>
  <si>
    <t>1B002112000C2</t>
  </si>
  <si>
    <t>1B002112000C3</t>
  </si>
  <si>
    <t>1B002222</t>
  </si>
  <si>
    <t>GRID</t>
  </si>
  <si>
    <t>1B002224</t>
  </si>
  <si>
    <t>HANDLEBAR WITH I-P-</t>
  </si>
  <si>
    <t>1B002266</t>
  </si>
  <si>
    <t>REAR MUDGARD</t>
  </si>
  <si>
    <t>1B003121</t>
  </si>
  <si>
    <t>1B003133</t>
  </si>
  <si>
    <t>HELMET CASE</t>
  </si>
  <si>
    <t>1B003134</t>
  </si>
  <si>
    <t>Helmet carrier cover</t>
  </si>
  <si>
    <t>1B003141</t>
  </si>
  <si>
    <t>HEAD LIGHT COVER</t>
  </si>
  <si>
    <t>1B003142</t>
  </si>
  <si>
    <t>Footrest</t>
  </si>
  <si>
    <t>1B003143</t>
  </si>
  <si>
    <t>Central cover</t>
  </si>
  <si>
    <t>1B003194</t>
  </si>
  <si>
    <t>FUEL TANK</t>
  </si>
  <si>
    <t>1B003393</t>
  </si>
  <si>
    <t>DUCTION PIPE</t>
  </si>
  <si>
    <t>1B003394</t>
  </si>
  <si>
    <t>INTAKE FITTING</t>
  </si>
  <si>
    <t>1B003395</t>
  </si>
  <si>
    <t>INDUCTION PIPE</t>
  </si>
  <si>
    <t>1B003396</t>
  </si>
  <si>
    <t>BELLOW</t>
  </si>
  <si>
    <t>1B003459</t>
  </si>
  <si>
    <t>FRONT MUDGARD</t>
  </si>
  <si>
    <t>1B003542</t>
  </si>
  <si>
    <t>FRONT PLATE HOLDER</t>
  </si>
  <si>
    <t>1B003550</t>
  </si>
  <si>
    <t>Support rearview mirror</t>
  </si>
  <si>
    <t>1B003585</t>
  </si>
  <si>
    <t>Bush</t>
  </si>
  <si>
    <t>1B003598</t>
  </si>
  <si>
    <t>1B003610</t>
  </si>
  <si>
    <t>REAR HANDLE WITH SPACERS</t>
  </si>
  <si>
    <t>1B003616</t>
  </si>
  <si>
    <t>Lever</t>
  </si>
  <si>
    <t>1B003628</t>
  </si>
  <si>
    <t>FRAME SUPPORT PLATE WITH IP</t>
  </si>
  <si>
    <t>1B003642</t>
  </si>
  <si>
    <t>LOCK SUPPORT</t>
  </si>
  <si>
    <t>1B003715</t>
  </si>
  <si>
    <t>SPACER</t>
  </si>
  <si>
    <t>1B003729</t>
  </si>
  <si>
    <t>GASKET</t>
  </si>
  <si>
    <t>1B003784</t>
  </si>
  <si>
    <t>COIL SUPPORT BRACKET WITH I-P-</t>
  </si>
  <si>
    <t>1B003793</t>
  </si>
  <si>
    <t>Coil cover</t>
  </si>
  <si>
    <t>1B003798</t>
  </si>
  <si>
    <t>Gasket for right rear-view mirror</t>
  </si>
  <si>
    <t>1B003799</t>
  </si>
  <si>
    <t>Gasket for left rear-view mirror</t>
  </si>
  <si>
    <t>1B003841</t>
  </si>
  <si>
    <t>PROTECTION CUP</t>
  </si>
  <si>
    <t>1B003944</t>
  </si>
  <si>
    <t>CLIP</t>
  </si>
  <si>
    <t>1B004061</t>
  </si>
  <si>
    <t>COMPLETE BATTERY COVER</t>
  </si>
  <si>
    <t>1B004131</t>
  </si>
  <si>
    <t>1B004358</t>
  </si>
  <si>
    <t>Saddle spin</t>
  </si>
  <si>
    <t>1B004583</t>
  </si>
  <si>
    <t>Battery cover with stop pads</t>
  </si>
  <si>
    <t>1B004769</t>
  </si>
  <si>
    <t>1B004800</t>
  </si>
  <si>
    <t>REAR HANDLEBAR COVER</t>
  </si>
  <si>
    <t>1B005199</t>
  </si>
  <si>
    <t>COVER</t>
  </si>
  <si>
    <t>1B005331</t>
  </si>
  <si>
    <t>UNDERSEAT COVER</t>
  </si>
  <si>
    <t>1B005333</t>
  </si>
  <si>
    <t>-T-B-D-- SADDLE- ASSY-</t>
  </si>
  <si>
    <t>1B005385</t>
  </si>
  <si>
    <t>FRONT  LOWER PROTECTION</t>
  </si>
  <si>
    <t>1B005461</t>
  </si>
  <si>
    <t>Rear splashguard</t>
  </si>
  <si>
    <t>1C000075</t>
  </si>
  <si>
    <t>BRAKE LEVER -FIRM BREMBO-</t>
  </si>
  <si>
    <t>1C000111</t>
  </si>
  <si>
    <t>CENTRAL STAND WITH I-P-</t>
  </si>
  <si>
    <t>1C000291</t>
  </si>
  <si>
    <t>SCREW BOLT SHANK</t>
  </si>
  <si>
    <t>1C000383</t>
  </si>
  <si>
    <t>FRONT WHEEL HUB WITH I-P-</t>
  </si>
  <si>
    <t>1C000655R</t>
  </si>
  <si>
    <t>BRAKE SHOES COUPLE</t>
  </si>
  <si>
    <t>1C000896</t>
  </si>
  <si>
    <t>Left lever</t>
  </si>
  <si>
    <t>1C000904</t>
  </si>
  <si>
    <t>SPEEDOMETER FLEX- TRANS-</t>
  </si>
  <si>
    <t>1C000907</t>
  </si>
  <si>
    <t>BRAKE DISK -FIRM LONGZHONG-</t>
  </si>
  <si>
    <t>1C001322</t>
  </si>
  <si>
    <t>1C001471</t>
  </si>
  <si>
    <t>FRONT WHEEL</t>
  </si>
  <si>
    <t>1C001513</t>
  </si>
  <si>
    <t>REAR WHEEL -2-75 X 10"-</t>
  </si>
  <si>
    <t>1C001628</t>
  </si>
  <si>
    <t>PROTECTION WASHER</t>
  </si>
  <si>
    <t>1C001642</t>
  </si>
  <si>
    <t>1C001708</t>
  </si>
  <si>
    <t>CLAMP</t>
  </si>
  <si>
    <t>1C001746</t>
  </si>
  <si>
    <t>FRONT BRAKE HYDRAULIC HOSE</t>
  </si>
  <si>
    <t>1C001871</t>
  </si>
  <si>
    <t>SPRING LATERAL STAND</t>
  </si>
  <si>
    <t>1C002000</t>
  </si>
  <si>
    <t>COMPLETE LATERAL STAND</t>
  </si>
  <si>
    <t>1C002142</t>
  </si>
  <si>
    <t>SHOCK ABSORBER AND CALIPER SUPPORT</t>
  </si>
  <si>
    <t>1C002151</t>
  </si>
  <si>
    <t>COMPLETE THROTTLE MUFF</t>
  </si>
  <si>
    <t>1C002152</t>
  </si>
  <si>
    <t>THROTTLE CONTROL TRANSMISSION</t>
  </si>
  <si>
    <t>1C002153</t>
  </si>
  <si>
    <t>Complete rear brake transmission</t>
  </si>
  <si>
    <t>1C002159</t>
  </si>
  <si>
    <t>REAR SHOCK ABSORBER ASSY</t>
  </si>
  <si>
    <t>1C002160</t>
  </si>
  <si>
    <t>WISHBONE ARM</t>
  </si>
  <si>
    <t>1C002162</t>
  </si>
  <si>
    <t>1C002201</t>
  </si>
  <si>
    <t>CALIPER</t>
  </si>
  <si>
    <t>1C002363</t>
  </si>
  <si>
    <t>1C002373</t>
  </si>
  <si>
    <t>STARTER TRANSMISSION</t>
  </si>
  <si>
    <t>1C002396</t>
  </si>
  <si>
    <t>1C002398</t>
  </si>
  <si>
    <t>FRONT WHEELl 14" x 2-75"</t>
  </si>
  <si>
    <t>1C002400</t>
  </si>
  <si>
    <t>FRONT BRAKE HYDRAULIC PUMP WITH SWITCH</t>
  </si>
  <si>
    <t>1C002402</t>
  </si>
  <si>
    <t>COMPLETE TOOL KIT</t>
  </si>
  <si>
    <t>1C002414</t>
  </si>
  <si>
    <t>1C002415</t>
  </si>
  <si>
    <t>COMPLETE SPACER</t>
  </si>
  <si>
    <t>1C002421</t>
  </si>
  <si>
    <t>1C002432</t>
  </si>
  <si>
    <t>Speedometer flexible shaft assy</t>
  </si>
  <si>
    <t>1C002469</t>
  </si>
  <si>
    <t>SEAL OIL</t>
  </si>
  <si>
    <t>1C002470</t>
  </si>
  <si>
    <t>Ring snap</t>
  </si>
  <si>
    <t>1C002471</t>
  </si>
  <si>
    <t>DUST COVER</t>
  </si>
  <si>
    <t>1C002472</t>
  </si>
  <si>
    <t>PLUG WITH O-RING</t>
  </si>
  <si>
    <t>1C002568</t>
  </si>
  <si>
    <t>COMPLETE UNDER BRACKET</t>
  </si>
  <si>
    <t>1C002598</t>
  </si>
  <si>
    <t>SCREW BOLT SHANK THREADED PARTIALLY</t>
  </si>
  <si>
    <t>1C002607</t>
  </si>
  <si>
    <t>REAR BRAKE DRIVE LEVER WITH I-P-</t>
  </si>
  <si>
    <t>1C002634</t>
  </si>
  <si>
    <t>Brake couple pads</t>
  </si>
  <si>
    <t>1C002641R</t>
  </si>
  <si>
    <t>TYRE</t>
  </si>
  <si>
    <t>1C002806</t>
  </si>
  <si>
    <t>SELF LOCKING FLANGE U NUT</t>
  </si>
  <si>
    <t>1C002854R</t>
  </si>
  <si>
    <t>REAR DAMPER- ASSY</t>
  </si>
  <si>
    <t>1C002886</t>
  </si>
  <si>
    <t>1C002887</t>
  </si>
  <si>
    <t>1C002921</t>
  </si>
  <si>
    <t>Front wheel 14" x 2-75"</t>
  </si>
  <si>
    <t>1C002994</t>
  </si>
  <si>
    <t>REAR WHEEL 14" x 3-50"</t>
  </si>
  <si>
    <t>1C003015</t>
  </si>
  <si>
    <t>FRONT SHOCK ABSORBER</t>
  </si>
  <si>
    <t>1C003090</t>
  </si>
  <si>
    <t>REAR WHEEL</t>
  </si>
  <si>
    <t>1C003176</t>
  </si>
  <si>
    <t>BRAKE LEVER</t>
  </si>
  <si>
    <t>1C003277</t>
  </si>
  <si>
    <t>REAR BRAKE TRANSMISSION</t>
  </si>
  <si>
    <t>1C003293</t>
  </si>
  <si>
    <t>BRAKE DISK</t>
  </si>
  <si>
    <t>1C003307</t>
  </si>
  <si>
    <t>BRAKE PADS COUPLE</t>
  </si>
  <si>
    <t>1C003308R</t>
  </si>
  <si>
    <t>BRAKE CALIPER</t>
  </si>
  <si>
    <t>1C003346</t>
  </si>
  <si>
    <t>Bleeder cap</t>
  </si>
  <si>
    <t>1C003347</t>
  </si>
  <si>
    <t>Bleeder screw</t>
  </si>
  <si>
    <t>1C003370</t>
  </si>
  <si>
    <t>Pad Spring</t>
  </si>
  <si>
    <t>1C004229</t>
  </si>
  <si>
    <t>RIGHT LEVER</t>
  </si>
  <si>
    <t>1C004231</t>
  </si>
  <si>
    <t>1D000032R</t>
  </si>
  <si>
    <t>STARTING MOTOR</t>
  </si>
  <si>
    <t>1D000152</t>
  </si>
  <si>
    <t>STARTING MOTOR CABLE</t>
  </si>
  <si>
    <t>1D000185</t>
  </si>
  <si>
    <t>CLACSON  PUSH BUTTON</t>
  </si>
  <si>
    <t>1D000187</t>
  </si>
  <si>
    <t>FLASHING DEVICE COMPLETE</t>
  </si>
  <si>
    <t>1D000517</t>
  </si>
  <si>
    <t>HEADLAMP WIRING HARNESS</t>
  </si>
  <si>
    <t>1D001143</t>
  </si>
  <si>
    <t>1D001228</t>
  </si>
  <si>
    <t>WIRING HARNESS</t>
  </si>
  <si>
    <t>1D001275</t>
  </si>
  <si>
    <t>CONNECTOR BRACKET</t>
  </si>
  <si>
    <t>1D001301</t>
  </si>
  <si>
    <t>GROMMET</t>
  </si>
  <si>
    <t>1D001377</t>
  </si>
  <si>
    <t>USB SOCKET</t>
  </si>
  <si>
    <t>1D001407</t>
  </si>
  <si>
    <t>MAIN WIRING HARNESS</t>
  </si>
  <si>
    <t>1D001408</t>
  </si>
  <si>
    <t>HEADLAMP</t>
  </si>
  <si>
    <t>1D001409</t>
  </si>
  <si>
    <t>FUEL LEVEL GAUGE</t>
  </si>
  <si>
    <t>1D001413</t>
  </si>
  <si>
    <t>SPEEDOMETER</t>
  </si>
  <si>
    <t>1D001567</t>
  </si>
  <si>
    <t>COMPLETE TAIL LAMP</t>
  </si>
  <si>
    <t>1D001568</t>
  </si>
  <si>
    <t>REAR RIGHT TURN SIGNAL LIGHT</t>
  </si>
  <si>
    <t>1D001569</t>
  </si>
  <si>
    <t>REAR LEFT TURN SIGNAL LIGHT</t>
  </si>
  <si>
    <t>1D001570</t>
  </si>
  <si>
    <t>FRONT RIGHT TURN SIGNAL LIGHT</t>
  </si>
  <si>
    <t>1D001571</t>
  </si>
  <si>
    <t>FRONT LEFT TURN SIGNAL LIGHT</t>
  </si>
  <si>
    <t>1D001584</t>
  </si>
  <si>
    <t>COMPLETE STATOR</t>
  </si>
  <si>
    <t>1D001640</t>
  </si>
  <si>
    <t>STARTING MOTOR WIRING HARNESS</t>
  </si>
  <si>
    <t>1D001812</t>
  </si>
  <si>
    <t>SYMMETRICAL COMPLETE HEADLAMP</t>
  </si>
  <si>
    <t>1D001926</t>
  </si>
  <si>
    <t>COMP- FRONT RH WIRE HARNESS</t>
  </si>
  <si>
    <t>1D001927</t>
  </si>
  <si>
    <t>COMP- FRONT LH WIRE HARNESS</t>
  </si>
  <si>
    <t>1D002421</t>
  </si>
  <si>
    <t>SEALED FACTORY CHARGED BATTERY 12V-5Ah</t>
  </si>
  <si>
    <t>1F000110</t>
  </si>
  <si>
    <t>FLANGED HEXAGONAL SCREW</t>
  </si>
  <si>
    <t>1M32034600</t>
  </si>
  <si>
    <t>Staring Relay</t>
  </si>
  <si>
    <t>GASKET (MATERIAL :- ALUMINIUM)</t>
  </si>
  <si>
    <t>HEXAGONAL NUT</t>
  </si>
  <si>
    <t>LAMP :- 12V - 21/5W P 21/5W</t>
  </si>
  <si>
    <t>2100000006B-5</t>
  </si>
  <si>
    <t>COVER R SIDE WITH STRIPE</t>
  </si>
  <si>
    <t>2100000013B-5</t>
  </si>
  <si>
    <t>COVER L SIDE WITH STRIPE</t>
  </si>
  <si>
    <t>SPRING BRAKE</t>
  </si>
  <si>
    <t>COTTER SIDE COVER</t>
  </si>
  <si>
    <t>210000-018B-00TY0000</t>
  </si>
  <si>
    <t>Clutch Body</t>
  </si>
  <si>
    <t>R SIDE COVER</t>
  </si>
  <si>
    <t>L  SIDE COVER</t>
  </si>
  <si>
    <t>210004-018B-00TY0000</t>
  </si>
  <si>
    <t>SPRING STAND</t>
  </si>
  <si>
    <t>21010-024-0000</t>
  </si>
  <si>
    <t>Kick Starter Comp.</t>
  </si>
  <si>
    <t>STEERING HANDLEBAR</t>
  </si>
  <si>
    <t>GRIP R HANDLE</t>
  </si>
  <si>
    <t>RIM FR WHEEL</t>
  </si>
  <si>
    <t>MACHIN SPEEDOMETER*</t>
  </si>
  <si>
    <t>PLATE UPPER PRESSURE</t>
  </si>
  <si>
    <t>LEVER RUBBER FR BRAKE</t>
  </si>
  <si>
    <t>210120509(F-3-8)SP</t>
  </si>
  <si>
    <t>ADJUSTOR  R CHAIN</t>
  </si>
  <si>
    <t>ADJUSTOR L CHAIN</t>
  </si>
  <si>
    <t>RIM  RR WHEEL</t>
  </si>
  <si>
    <t>RUBBER PILLION STEP</t>
  </si>
  <si>
    <t>SPRING SIDE STAND</t>
  </si>
  <si>
    <t>210122000(F-4-15)SP</t>
  </si>
  <si>
    <t>LOCK STEERING LOCK</t>
  </si>
  <si>
    <t>210130200-01</t>
  </si>
  <si>
    <t>TIRE FR WHEEL</t>
  </si>
  <si>
    <t>HUB FR WHEEL</t>
  </si>
  <si>
    <t>210130900(F-4-14)SP</t>
  </si>
  <si>
    <t>PLATE UPPER LINKING</t>
  </si>
  <si>
    <t>FIXING RUBBER RING</t>
  </si>
  <si>
    <t>210131600(F-3-13)SP</t>
  </si>
  <si>
    <t>LEVER CLUTCH</t>
  </si>
  <si>
    <t>PLATE SET DOWN PRESSURE</t>
  </si>
  <si>
    <t>210131800(F-3-10)SP</t>
  </si>
  <si>
    <t>210132400(F-3-2)SP</t>
  </si>
  <si>
    <t>CABLE COMP CLUTCH</t>
  </si>
  <si>
    <t>210132400(F-3-3)SP</t>
  </si>
  <si>
    <t>SWITCH ASSY LIGHTING</t>
  </si>
  <si>
    <t>210132400(F-3-4)SP</t>
  </si>
  <si>
    <t>SWITCH ASSY WINKER</t>
  </si>
  <si>
    <t>210132701(F-3-9)SP</t>
  </si>
  <si>
    <t>GRIP L HANDLE</t>
  </si>
  <si>
    <t>210132702(F-3-11)SP</t>
  </si>
  <si>
    <t>LEVER RUBBER CLUTCH</t>
  </si>
  <si>
    <t>COCK FUEL</t>
  </si>
  <si>
    <t>HUB RR WHEEL</t>
  </si>
  <si>
    <t>DAMPER (RR Drum BKSPB)</t>
  </si>
  <si>
    <t>BAR COMP  STEP</t>
  </si>
  <si>
    <t>BAR COMP  SIDE STAND</t>
  </si>
  <si>
    <t>ARM COMP RR  BRAKE</t>
  </si>
  <si>
    <t>210136001-01</t>
  </si>
  <si>
    <t>SHOW LIGHT</t>
  </si>
  <si>
    <t>210136003-01</t>
  </si>
  <si>
    <t>SHOCK ABSORBER COMP L FR</t>
  </si>
  <si>
    <t>PANEL SUB COMP  FR</t>
  </si>
  <si>
    <t>GREAR SET SPEEDOMETER</t>
  </si>
  <si>
    <t>COVER RR BRAKE</t>
  </si>
  <si>
    <t>SHOE SET RR  BRAKE</t>
  </si>
  <si>
    <t>SLIDER R  FR  FORK</t>
  </si>
  <si>
    <t>SLIDER L FR FORK</t>
  </si>
  <si>
    <t>SEAL OIL (FR CUSHION)</t>
  </si>
  <si>
    <t>21014A03000</t>
  </si>
  <si>
    <t>PLATE SET UPPER LINKING</t>
  </si>
  <si>
    <t>21014A04000</t>
  </si>
  <si>
    <t>STEERING STEM SET</t>
  </si>
  <si>
    <t>21015A00002</t>
  </si>
  <si>
    <t>LOWER TUBE FR FORK</t>
  </si>
  <si>
    <t>21015A10100</t>
  </si>
  <si>
    <t>SLIDER SET R FR FORK</t>
  </si>
  <si>
    <t>21015A10101</t>
  </si>
  <si>
    <t>SLIDER R FR FORK</t>
  </si>
  <si>
    <t>21015A10200</t>
  </si>
  <si>
    <t>SLIDER SET L FR FORK</t>
  </si>
  <si>
    <t>21015A10201</t>
  </si>
  <si>
    <t>21015A10400</t>
  </si>
  <si>
    <t>21015A10500</t>
  </si>
  <si>
    <t>TUBE SET FR FORK</t>
  </si>
  <si>
    <t>21017-5</t>
  </si>
  <si>
    <t>FENDER FR</t>
  </si>
  <si>
    <t>2101802000-01</t>
  </si>
  <si>
    <t>UPPER HALF CHAIN CASE</t>
  </si>
  <si>
    <t>210220100(F-4-3)SP</t>
  </si>
  <si>
    <t>HORN SET</t>
  </si>
  <si>
    <t>UNDER HALF CHAIN CASE</t>
  </si>
  <si>
    <t>SWITCH IGNITION (Without Lock)</t>
  </si>
  <si>
    <t>210220400-01</t>
  </si>
  <si>
    <t>IGNITION SWITCH COMP</t>
  </si>
  <si>
    <t>HARNESS WIRE</t>
  </si>
  <si>
    <t>BATTERY</t>
  </si>
  <si>
    <t>SWITCH ASSY RR BRAKE</t>
  </si>
  <si>
    <t>RECTIFIER COMP REGULATOR</t>
  </si>
  <si>
    <t>CDI IGNITOR</t>
  </si>
  <si>
    <t>RELAY FLASH</t>
  </si>
  <si>
    <t>MAIN STAND</t>
  </si>
  <si>
    <t>2102700016-01</t>
  </si>
  <si>
    <t>TYRE RR WHEEL</t>
  </si>
  <si>
    <t>SPROCKET FINAL DRIVE</t>
  </si>
  <si>
    <t>FILTER</t>
  </si>
  <si>
    <t>COVER SET L FR FORK Upper</t>
  </si>
  <si>
    <t>COVER SET R FR FORK UPPER</t>
  </si>
  <si>
    <t>MUFFLER COMP</t>
  </si>
  <si>
    <t>HORN</t>
  </si>
  <si>
    <t>21082-5-1</t>
  </si>
  <si>
    <t>REFLECTOR COMP REGULATOR</t>
  </si>
  <si>
    <t>BULB BRAKING LIGHT AND TAILLIGHT 6V 10W/5W</t>
  </si>
  <si>
    <t>211000-1870-00TY0E0L</t>
  </si>
  <si>
    <t>Start Kick Assy.(KICK LEVER)</t>
  </si>
  <si>
    <t>Circlip</t>
  </si>
  <si>
    <t>21101-024-00001</t>
  </si>
  <si>
    <t>STARTING MOTOR COM</t>
  </si>
  <si>
    <t>CLIP - SPRING</t>
  </si>
  <si>
    <t>NORMAL HEXAGONAL NUT</t>
  </si>
  <si>
    <t>TUBE FOR TYRE :- 4.00 X 8</t>
  </si>
  <si>
    <t>PACKING - COPPER WASHER</t>
  </si>
  <si>
    <t>CIRCLIP</t>
  </si>
  <si>
    <t>KNOB</t>
  </si>
  <si>
    <t>SPRING</t>
  </si>
  <si>
    <t>212000-018B-00TY0000</t>
  </si>
  <si>
    <t>Start Shaft Assy.( KICK STARTER ASSY )</t>
  </si>
  <si>
    <t>LOW HEXAGONAL NUT -M10X1-25 H=6-</t>
  </si>
  <si>
    <t>21300-T0G0-0000</t>
  </si>
  <si>
    <t>Clutch Operating Arm Assy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</si>
  <si>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</si>
  <si>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</si>
  <si>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</si>
  <si>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</si>
  <si>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</si>
  <si>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</si>
  <si>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</si>
  <si>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</si>
  <si>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</si>
  <si>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</si>
  <si>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22013-024-00001</t>
  </si>
  <si>
    <t>Outer Cover, Clutch</t>
  </si>
  <si>
    <t>22013-024-00002</t>
  </si>
  <si>
    <t>Clutch Driven Disc Assy(CETRE CLUTCH ,PLATE PRESSURE &amp; DISK FRICTION PRESSURE PLATE)</t>
  </si>
  <si>
    <t>2203900001B-5</t>
  </si>
  <si>
    <t>STRIPE L SIDE COVER(dy-80/DY50) OLD</t>
  </si>
  <si>
    <t>2203900001B-5-01</t>
  </si>
  <si>
    <t>STRIPE L SIDE COVER(dy-80/DY50)- NEW*</t>
  </si>
  <si>
    <t>2203900002B-5</t>
  </si>
  <si>
    <t>STRIPE R SIDE COVER(dy80/dy50) Old</t>
  </si>
  <si>
    <t>2203900002B-5-01</t>
  </si>
  <si>
    <t>STRIPE R SIDE COVER(dy80/dy50)- NEW*</t>
  </si>
  <si>
    <t>CYLINDER</t>
  </si>
  <si>
    <t>HEADLIGHT</t>
  </si>
  <si>
    <t>22077SY</t>
  </si>
  <si>
    <t>HARNESS WIRE (OLD)</t>
  </si>
  <si>
    <t>22077SY-05</t>
  </si>
  <si>
    <t>HARNESS WIRE (NEW)</t>
  </si>
  <si>
    <t>22087-01</t>
  </si>
  <si>
    <t>SPEEDOMETER ASSY</t>
  </si>
  <si>
    <t>PLUG</t>
  </si>
  <si>
    <t>22110/150FMG</t>
  </si>
  <si>
    <t>Driving Disc Set</t>
  </si>
  <si>
    <t>22110/150FMG+</t>
  </si>
  <si>
    <t>Spacer</t>
  </si>
  <si>
    <t>Satellite gear</t>
  </si>
  <si>
    <t>Brake drum rear</t>
  </si>
  <si>
    <t>PLATE -NUMBER(DIMEN.=SECURITY NO. PLATE)</t>
  </si>
  <si>
    <t>Oil seal</t>
  </si>
  <si>
    <t>PLATE - LOCK</t>
  </si>
  <si>
    <t>Seal - oil</t>
  </si>
  <si>
    <t>PLATE ASSEMBLY - STEERING LOCK</t>
  </si>
  <si>
    <t>22201-X10/1</t>
  </si>
  <si>
    <t>CLUTCH FRICTION PLATE</t>
  </si>
  <si>
    <t>22201-X10/1-BL</t>
  </si>
  <si>
    <t>22214-D002-0001</t>
  </si>
  <si>
    <t>CLUTCH DOWN PLATE</t>
  </si>
  <si>
    <t>CABLE ASSEMBLY - ELECTRIC :- WHITE</t>
  </si>
  <si>
    <t>222711/1P50FMG</t>
  </si>
  <si>
    <t>SPROCKET DIRVE</t>
  </si>
  <si>
    <t>22311-107</t>
  </si>
  <si>
    <t>CLUTCH PLATE (Lower Plate Clutch)</t>
  </si>
  <si>
    <t>22324/150FMG</t>
  </si>
  <si>
    <t>Driven Disc (CENTER CLUTCH )</t>
  </si>
  <si>
    <t>22324/150FMG+</t>
  </si>
  <si>
    <t>Driven Disc*</t>
  </si>
  <si>
    <t>22330/150FMG-18</t>
  </si>
  <si>
    <t>Driving Plate Set(Disk Fricktion)</t>
  </si>
  <si>
    <t>22341/150FMG</t>
  </si>
  <si>
    <t>Driven Plate</t>
  </si>
  <si>
    <t>22350-115</t>
  </si>
  <si>
    <t>PLATE CLUTCH PRESSURE</t>
  </si>
  <si>
    <t>22351/150FMG</t>
  </si>
  <si>
    <t>Clamp (PLATE PREESSURE )</t>
  </si>
  <si>
    <t>22351/150FMG+</t>
  </si>
  <si>
    <t>Clamp* (PLATE PRESSURE )</t>
  </si>
  <si>
    <t>22621/150FMG</t>
  </si>
  <si>
    <t>22621/150FMG+</t>
  </si>
  <si>
    <t>22810/150FMG</t>
  </si>
  <si>
    <t>Operating Shaft Clutch</t>
  </si>
  <si>
    <t>22815-KM7</t>
  </si>
  <si>
    <t>SPRING CLUTCH LEVER</t>
  </si>
  <si>
    <t>22821/150FMG</t>
  </si>
  <si>
    <t>Spring</t>
  </si>
  <si>
    <t>22870-HXCH-000-18</t>
  </si>
  <si>
    <t>23101-D002-0000</t>
  </si>
  <si>
    <t>PRIMARY DRIVE GEAR</t>
  </si>
  <si>
    <t>LAMP 12V-35-35W HS1 -Halogen-</t>
  </si>
  <si>
    <t>2312B-D002-0000</t>
  </si>
  <si>
    <t>DRIVEN GEAR COMP</t>
  </si>
  <si>
    <t>ELASTIC CLAMP</t>
  </si>
  <si>
    <t>NIPPLE - GREASE</t>
  </si>
  <si>
    <t>23221-LD1</t>
  </si>
  <si>
    <t>SHAFT COUNTER TRANSMISSION</t>
  </si>
  <si>
    <t>23222-D002-0002-18</t>
  </si>
  <si>
    <t>GEAR M-2</t>
  </si>
  <si>
    <t>23222-D002-0003-18</t>
  </si>
  <si>
    <t>GEAR M-3</t>
  </si>
  <si>
    <t>23222-D002-0004-18</t>
  </si>
  <si>
    <t>GEAR M-4</t>
  </si>
  <si>
    <t>asasa</t>
  </si>
  <si>
    <t>23240-D002-0000-18</t>
  </si>
  <si>
    <t>COUTERSHAFT TRANSMISSION</t>
  </si>
  <si>
    <t>23242-D002-0001-18</t>
  </si>
  <si>
    <t>GEAR C-1</t>
  </si>
  <si>
    <t>23242-D002-0003-18</t>
  </si>
  <si>
    <t>GEAR C-3</t>
  </si>
  <si>
    <t>23242-D002-0004-18</t>
  </si>
  <si>
    <t>GEAR C-4</t>
  </si>
  <si>
    <t>23400-HXC-000</t>
  </si>
  <si>
    <t>Gear Pedal Comp</t>
  </si>
  <si>
    <t>23400-HXC-000-18</t>
  </si>
  <si>
    <t>23401-G011-0000</t>
  </si>
  <si>
    <t>DRIVE SPROCKET</t>
  </si>
  <si>
    <t>23501-LD1</t>
  </si>
  <si>
    <t>HOLDER GEAR SHIFT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</si>
  <si>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</si>
  <si>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</si>
  <si>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</si>
  <si>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</si>
  <si>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</si>
  <si>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</si>
  <si>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</si>
  <si>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</si>
  <si>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2353N16620-01-KS</t>
  </si>
  <si>
    <t>Fuel Tank Weldment(Red)/BLACK</t>
  </si>
  <si>
    <t>2353N16620-02+</t>
  </si>
  <si>
    <t>CAP FUEL TANK*</t>
  </si>
  <si>
    <t>2353N16620-03</t>
  </si>
  <si>
    <t>IGNITION SWITCH*</t>
  </si>
  <si>
    <t>2353N16620-03+</t>
  </si>
  <si>
    <t>2353N16620-03-KS</t>
  </si>
  <si>
    <t>2353N16620EMBLEM</t>
  </si>
  <si>
    <t>Fuel Tank Emblem</t>
  </si>
  <si>
    <t>2353N16810</t>
  </si>
  <si>
    <t>2353N17100</t>
  </si>
  <si>
    <t>Air Cleaner Assy</t>
  </si>
  <si>
    <t>2353N17100+</t>
  </si>
  <si>
    <t>2353N18100</t>
  </si>
  <si>
    <t>Muffler RH</t>
  </si>
  <si>
    <t>2353N18100+</t>
  </si>
  <si>
    <t>2353N18100-KS</t>
  </si>
  <si>
    <t>2353N18392+</t>
  </si>
  <si>
    <t>Muffler Guard</t>
  </si>
  <si>
    <t>2353N31500</t>
  </si>
  <si>
    <t>Battery (12V| 5AH)</t>
  </si>
  <si>
    <t>2353N31500+</t>
  </si>
  <si>
    <t>Battery (12V   5AH)*</t>
  </si>
  <si>
    <t>2353N31600</t>
  </si>
  <si>
    <t>Voltage Reguletor</t>
  </si>
  <si>
    <t>2353N31600+</t>
  </si>
  <si>
    <t>Voltage Regulator*</t>
  </si>
  <si>
    <t>2353N32100+</t>
  </si>
  <si>
    <t>Ignition Controller*</t>
  </si>
  <si>
    <t>2353N33100</t>
  </si>
  <si>
    <t>2353N33101-KS</t>
  </si>
  <si>
    <t>Headlight Glass*</t>
  </si>
  <si>
    <t>2353N33510</t>
  </si>
  <si>
    <t>Front Winker|RH</t>
  </si>
  <si>
    <t>2353N33510-KS</t>
  </si>
  <si>
    <t>Front WinkerRH</t>
  </si>
  <si>
    <t>2353N33550</t>
  </si>
  <si>
    <t>Front Winker| LH</t>
  </si>
  <si>
    <t>2353N33650</t>
  </si>
  <si>
    <t>Rear Winker| LH</t>
  </si>
  <si>
    <t>2353N33700</t>
  </si>
  <si>
    <t>Taillight Assy</t>
  </si>
  <si>
    <t>2353N33700+</t>
  </si>
  <si>
    <t>2353N337001</t>
  </si>
  <si>
    <t>LensTaillight*</t>
  </si>
  <si>
    <t>2353N337001+</t>
  </si>
  <si>
    <t>LensTaillight</t>
  </si>
  <si>
    <t>2353N33810</t>
  </si>
  <si>
    <t>Front Reflector</t>
  </si>
  <si>
    <t>2353N33810-KS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</si>
  <si>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</si>
  <si>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</si>
  <si>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</si>
  <si>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</si>
  <si>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</si>
  <si>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</si>
  <si>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</si>
  <si>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</si>
  <si>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</si>
  <si>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</si>
  <si>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2353N34600</t>
  </si>
  <si>
    <t>Starting Relay</t>
  </si>
  <si>
    <t>2353N34600+</t>
  </si>
  <si>
    <t>2353N35100</t>
  </si>
  <si>
    <t>2353N35100-KS</t>
  </si>
  <si>
    <t>2353N35200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</si>
  <si>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</si>
  <si>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</si>
  <si>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</si>
  <si>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</si>
  <si>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</si>
  <si>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</si>
  <si>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</si>
  <si>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2353N37000+</t>
  </si>
  <si>
    <t>2353N37000-01</t>
  </si>
  <si>
    <t>FUEL METER MACHINE*</t>
  </si>
  <si>
    <t>2353N37000-KS</t>
  </si>
  <si>
    <t>2353N37810</t>
  </si>
  <si>
    <t>2353N38210</t>
  </si>
  <si>
    <t>Flashing Relay</t>
  </si>
  <si>
    <t>2353N38210+</t>
  </si>
  <si>
    <t>2353N411001</t>
  </si>
  <si>
    <t>Sticker Fuel Tank Lh (Black)*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</si>
  <si>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</si>
  <si>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</si>
  <si>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</si>
  <si>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</si>
  <si>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</si>
  <si>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</si>
  <si>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</si>
  <si>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</si>
  <si>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</si>
  <si>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</si>
  <si>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</t>
  </si>
  <si>
    <t>Sticker Fuel Tank RH(BLACK)*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</si>
  <si>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</si>
  <si>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</si>
  <si>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</si>
  <si>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</si>
  <si>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</si>
  <si>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</si>
  <si>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</si>
  <si>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</si>
  <si>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</si>
  <si>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</si>
  <si>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</si>
  <si>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</si>
  <si>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</si>
  <si>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</si>
  <si>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</si>
  <si>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</si>
  <si>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</si>
  <si>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</si>
  <si>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</si>
  <si>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</si>
  <si>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</si>
  <si>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</si>
  <si>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</si>
  <si>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</si>
  <si>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</si>
  <si>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</si>
  <si>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</si>
  <si>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</si>
  <si>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</si>
  <si>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</si>
  <si>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</si>
  <si>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</si>
  <si>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</si>
  <si>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</si>
  <si>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</si>
  <si>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2353N42610</t>
  </si>
  <si>
    <t>2353N42911-KS</t>
  </si>
  <si>
    <t>Center Stand Shaft {PIVOT PIN)</t>
  </si>
  <si>
    <t>2353N43131</t>
  </si>
  <si>
    <t>Meter Case</t>
  </si>
  <si>
    <t>2353N43131+</t>
  </si>
  <si>
    <t>2353N43131-KS</t>
  </si>
  <si>
    <t>2353N43151</t>
  </si>
  <si>
    <t>Front Fairing (RED /  BLACK)</t>
  </si>
  <si>
    <t>2353N43151-01</t>
  </si>
  <si>
    <t>Front Fairing (BLACK)*</t>
  </si>
  <si>
    <t>2353N43151-01+</t>
  </si>
  <si>
    <t>Front Fairing(BLACK)</t>
  </si>
  <si>
    <t>2353N43151-01-KS</t>
  </si>
  <si>
    <t>2353N43151-KS</t>
  </si>
  <si>
    <t>Front Fairing (RED)</t>
  </si>
  <si>
    <t>2353N43311</t>
  </si>
  <si>
    <t>Side Cover RH (Black)</t>
  </si>
  <si>
    <t>2353N43311+</t>
  </si>
  <si>
    <t>2353N433112</t>
  </si>
  <si>
    <t>2353N43311-KS</t>
  </si>
  <si>
    <t>2353N43411</t>
  </si>
  <si>
    <t>Side Cover LH (BLACK)</t>
  </si>
  <si>
    <t>2353N43411+</t>
  </si>
  <si>
    <t>2353N434111</t>
  </si>
  <si>
    <t>Side Cover LH (RED)</t>
  </si>
  <si>
    <t>2353N434111+</t>
  </si>
  <si>
    <t>Side CoverLH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</si>
  <si>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</si>
  <si>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</si>
  <si>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</si>
  <si>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</si>
  <si>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</si>
  <si>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</si>
  <si>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</si>
  <si>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</si>
  <si>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</si>
  <si>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</si>
  <si>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</si>
  <si>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</si>
  <si>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</si>
  <si>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</si>
  <si>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</si>
  <si>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</si>
  <si>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</si>
  <si>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</si>
  <si>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</si>
  <si>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</si>
  <si>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</si>
  <si>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</si>
  <si>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</si>
  <si>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</si>
  <si>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</si>
  <si>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2353N43721-KS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</si>
  <si>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</si>
  <si>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</si>
  <si>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</si>
  <si>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</si>
  <si>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</si>
  <si>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</si>
  <si>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</si>
  <si>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</si>
  <si>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</si>
  <si>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SEAT ASSY</t>
  </si>
  <si>
    <t>2353N45410</t>
  </si>
  <si>
    <t>Rear Carrier Weldment</t>
  </si>
  <si>
    <t>2353N45410+</t>
  </si>
  <si>
    <t>2353N45410-KS</t>
  </si>
  <si>
    <t>Rear Carrier Weldment*</t>
  </si>
  <si>
    <t>2353N454610</t>
  </si>
  <si>
    <t>Front Wheel Rim(Disk Brake)</t>
  </si>
  <si>
    <t>2353N454610+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</si>
  <si>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</si>
  <si>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</si>
  <si>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</si>
  <si>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</si>
  <si>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</si>
  <si>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</si>
  <si>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2353N46200</t>
  </si>
  <si>
    <t>2353N46200+</t>
  </si>
  <si>
    <t>2353N46310</t>
  </si>
  <si>
    <t>2353N46310+</t>
  </si>
  <si>
    <t>2353N46310-01-KS</t>
  </si>
  <si>
    <t>Cable FR Brake*</t>
  </si>
  <si>
    <t>2353N46700</t>
  </si>
  <si>
    <t>Odometer Cable Comp</t>
  </si>
  <si>
    <t>2353N46700+</t>
  </si>
  <si>
    <t>Odometer Cable Comp (SENSOR)</t>
  </si>
  <si>
    <t>2353N46700-KS</t>
  </si>
  <si>
    <t>2353N47111</t>
  </si>
  <si>
    <t>2353N47111+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</si>
  <si>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</si>
  <si>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</si>
  <si>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</si>
  <si>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</si>
  <si>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</si>
  <si>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</si>
  <si>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</si>
  <si>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2353N4751-KS</t>
  </si>
  <si>
    <t>2353N47611</t>
  </si>
  <si>
    <t>2353N47611+</t>
  </si>
  <si>
    <t>2353N47622</t>
  </si>
  <si>
    <t>Clutch Lever Holder Clamp</t>
  </si>
  <si>
    <t>2353N47622+</t>
  </si>
  <si>
    <t>2353N48000</t>
  </si>
  <si>
    <t>2353N48000-02</t>
  </si>
  <si>
    <t>Seat Lock (Outer)*</t>
  </si>
  <si>
    <t>2353N48000-03</t>
  </si>
  <si>
    <t>Seat Lock (INNER)*</t>
  </si>
  <si>
    <t>2353N48000-KS</t>
  </si>
  <si>
    <t>2353N51210</t>
  </si>
  <si>
    <t>Steering Stem Assy</t>
  </si>
  <si>
    <t>2353N51311</t>
  </si>
  <si>
    <t>Top Steering Stem Connection Board</t>
  </si>
  <si>
    <t>2353N51311+</t>
  </si>
  <si>
    <t>2353N51976+</t>
  </si>
  <si>
    <t>Leg Guard*</t>
  </si>
  <si>
    <t>2353N52400+</t>
  </si>
  <si>
    <t>2353N52400-KS</t>
  </si>
  <si>
    <t>2353N52500+</t>
  </si>
  <si>
    <t>2353N52500-KS</t>
  </si>
  <si>
    <t>2353N53111</t>
  </si>
  <si>
    <t>Front Fender(BLACK)</t>
  </si>
  <si>
    <t>2353N53111+</t>
  </si>
  <si>
    <t>2353N53111-01</t>
  </si>
  <si>
    <t>2353N53111-01+</t>
  </si>
  <si>
    <t>2353N53111-02-KS</t>
  </si>
  <si>
    <t>Front Fender(BLUE)*</t>
  </si>
  <si>
    <t>2353N53111-KS</t>
  </si>
  <si>
    <t>2353N53112</t>
  </si>
  <si>
    <t>Front Fender (RED )</t>
  </si>
  <si>
    <t>2353N54700</t>
  </si>
  <si>
    <t>Front Tyre 2.75-18</t>
  </si>
  <si>
    <t>2353N54700-KS</t>
  </si>
  <si>
    <t>2353N54912-01-KS</t>
  </si>
  <si>
    <t>HUB FR WHEEL*</t>
  </si>
  <si>
    <t>2353N55500</t>
  </si>
  <si>
    <t>Speedometer Gear Box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</si>
  <si>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</si>
  <si>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</si>
  <si>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</si>
  <si>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</si>
  <si>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</si>
  <si>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</si>
  <si>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</si>
  <si>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</si>
  <si>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2353N560006+</t>
  </si>
  <si>
    <t>Caliper sub assy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</si>
  <si>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</si>
  <si>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</si>
  <si>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</si>
  <si>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</si>
  <si>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</si>
  <si>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</si>
  <si>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</si>
  <si>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</si>
  <si>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</si>
  <si>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</t>
  </si>
  <si>
    <t>2353N57100</t>
  </si>
  <si>
    <t>2353N57200</t>
  </si>
  <si>
    <t>2353N61100</t>
  </si>
  <si>
    <t>Rear Fork Weldment</t>
  </si>
  <si>
    <t>2353N61300+</t>
  </si>
  <si>
    <t>Chaincase Comp</t>
  </si>
  <si>
    <t>2353N613001+</t>
  </si>
  <si>
    <t>HALF CHAIN CASE LOWER*</t>
  </si>
  <si>
    <t>2353N613002+</t>
  </si>
  <si>
    <t>HALF CHAIN CASE UPPER*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</si>
  <si>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</si>
  <si>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</si>
  <si>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</si>
  <si>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</si>
  <si>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</si>
  <si>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</si>
  <si>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</si>
  <si>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</si>
  <si>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</si>
  <si>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</si>
  <si>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</si>
  <si>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2353N64253+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</si>
  <si>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</si>
  <si>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</si>
  <si>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</si>
  <si>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</si>
  <si>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</si>
  <si>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</si>
  <si>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</si>
  <si>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2353N65110-KS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</si>
  <si>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</si>
  <si>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</si>
  <si>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</si>
  <si>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</si>
  <si>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</si>
  <si>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</si>
  <si>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</si>
  <si>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</si>
  <si>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</si>
  <si>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</si>
  <si>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23600-KS</t>
  </si>
  <si>
    <t>Main Shaft Assy</t>
  </si>
  <si>
    <t>Main Shaft</t>
  </si>
  <si>
    <t>2nd Gear Main Shaft</t>
  </si>
  <si>
    <t>3rd Gear Main Shaft</t>
  </si>
  <si>
    <t>4th Gear Main Shaft</t>
  </si>
  <si>
    <t>23700-KS</t>
  </si>
  <si>
    <t>Countershaft Assy</t>
  </si>
  <si>
    <t>1st Gear Countershaft</t>
  </si>
  <si>
    <t>2nd Gear Countershaft</t>
  </si>
  <si>
    <t>Rear Brake Switch</t>
  </si>
  <si>
    <t>3rd Gear Countershaft</t>
  </si>
  <si>
    <t>4th Gear Countershaft</t>
  </si>
  <si>
    <t>23741-KS</t>
  </si>
  <si>
    <t>2383J47370</t>
  </si>
  <si>
    <t>Steering Bar Balance Weight Set</t>
  </si>
  <si>
    <t>2383J57100</t>
  </si>
  <si>
    <t>2383J57100-01</t>
  </si>
  <si>
    <t>MIRROR HOLDER</t>
  </si>
  <si>
    <t>2383J57200</t>
  </si>
  <si>
    <t>24100/1P50FMG</t>
  </si>
  <si>
    <t>Gearshift Shaft Assy</t>
  </si>
  <si>
    <t>24100/1P50FMG+</t>
  </si>
  <si>
    <t>241000-1870-00TY0E0L</t>
  </si>
  <si>
    <t>Gear Shift Shaft Assy.</t>
  </si>
  <si>
    <t>NUT - HEX :- L- H- THREAD</t>
  </si>
  <si>
    <t>BUSH FOR EYE PIN</t>
  </si>
  <si>
    <t>ASSEMBLY SHAFT PROPELLER</t>
  </si>
  <si>
    <t>PIN - FLOAT</t>
  </si>
  <si>
    <t>WASHER FOR FLEX- HOSE M/S- VANAZ LPG KIT</t>
  </si>
  <si>
    <t>O_RING TOP FOR SEAL BOX-M/S- VANAZ</t>
  </si>
  <si>
    <t>RETAINER MFV-M/S- VANAZ LPG KIT</t>
  </si>
  <si>
    <t>KNOB MFV - M/S- VANAZ LPG KIT</t>
  </si>
  <si>
    <t>FILTER MFV - M/S- VANAZ LPG KIT</t>
  </si>
  <si>
    <t>WASHER SEALING MFV - M/S. VANAZ LPG KIT</t>
  </si>
  <si>
    <t>PIN LEVER - M/S- VANAZ LPG KIT</t>
  </si>
  <si>
    <t>RUBBER WASHER - M/S- VANAZ LPG KIT</t>
  </si>
  <si>
    <t>LEVER SUB ASSY- (1ST STAGE)-M/S- VANAZ</t>
  </si>
  <si>
    <t>SEAT 1ST STAGE - M/S- VANAZ LPG KIT</t>
  </si>
  <si>
    <t>RUBBER WASHER 1ST SATGE-M/S- VANAZ</t>
  </si>
  <si>
    <t>DIAPHRAGM ASSY- VACUUM - M/S- VANAZ LPG</t>
  </si>
  <si>
    <t>O_RING FOR FLOW CONTROL-M/S- VANAZ</t>
  </si>
  <si>
    <t>PLUG PR- CHECK - M/S- VANAZ LPG KIT</t>
  </si>
  <si>
    <t>CONNECTOR FOR FILLER-M/S- VANAZ LPG KIT</t>
  </si>
  <si>
    <t>FLOAT ASSEMBLY</t>
  </si>
  <si>
    <t>BRACKET FILLING VALVE</t>
  </si>
  <si>
    <t>SEAL BOX ASSY--ZERO DEG- MV</t>
  </si>
  <si>
    <t>FILLER CONNECTOR WITH BKT- ASSY-</t>
  </si>
  <si>
    <t>ASSY HOSE MFV TO LPR-0 DEG CYL</t>
  </si>
  <si>
    <t>Clamp hose</t>
  </si>
  <si>
    <t>Breather hose</t>
  </si>
  <si>
    <t>Fuel filter</t>
  </si>
  <si>
    <t>ASSY PETROL SOLENOID</t>
  </si>
  <si>
    <t>Ball bearing (Differential)</t>
  </si>
  <si>
    <t>Bush bevel gear housing</t>
  </si>
  <si>
    <t>Faremeter gear</t>
  </si>
  <si>
    <t>BUSH</t>
  </si>
  <si>
    <t>Bevel gear</t>
  </si>
  <si>
    <t>Bevel gear pin</t>
  </si>
  <si>
    <t>BELLOW -PROPELLER SHAFT</t>
  </si>
  <si>
    <t>NIPPLE -GREASE</t>
  </si>
  <si>
    <t>ASSEMBLY CAP</t>
  </si>
  <si>
    <t>CABLE ASSEMBLY - REAR :- LH - HAND BRAKE</t>
  </si>
  <si>
    <t>CABLE ASSEMBLY - REAR :- RH - HAND BRAKE</t>
  </si>
  <si>
    <t>LEVER ASSEMBLY - HAND BRAKE CONTROL</t>
  </si>
  <si>
    <t>BRACKET - REAR CABLE GUIDE</t>
  </si>
  <si>
    <t>FORK : PUSH ROD</t>
  </si>
  <si>
    <t>SEAL-OIL SUPPLY PORT</t>
  </si>
  <si>
    <t>SCREW : RESERVOIR MOUNTING</t>
  </si>
  <si>
    <t>NUT : HEX ( M 8 )</t>
  </si>
  <si>
    <t>KIT: MAJOR :- TMC</t>
  </si>
  <si>
    <t>KIT: MINOR :- TMC</t>
  </si>
  <si>
    <t>KIT : MAJOR WHEEL CYLINDER</t>
  </si>
  <si>
    <t>KIT : MINOR WHEEL CYLINDER</t>
  </si>
  <si>
    <t>KIT- MAJOR WHEEL CYLINDER-REAR</t>
  </si>
  <si>
    <t>KIT-MINOR WHEEL CYLINDER-REAR</t>
  </si>
  <si>
    <t>CYLINDER ASSY WHEEL COMP FR</t>
  </si>
  <si>
    <t>CYLINDER ASSY WHEEL COMP REAR</t>
  </si>
  <si>
    <t>ASSEMBLY AUTO ADJUSTER FRONT</t>
  </si>
  <si>
    <t>KIT RATCHET FR &amp; LH</t>
  </si>
  <si>
    <t>Brake shoe kit with spring</t>
  </si>
  <si>
    <t>KIT SHOE CLAMP SPRING</t>
  </si>
  <si>
    <t>Spring Kit for FR/RR LH Panel</t>
  </si>
  <si>
    <t>ASSEMBLY AUTO ADJUSTER LH</t>
  </si>
  <si>
    <t>ASSEMBLY AUTO ADJUSTER RH</t>
  </si>
  <si>
    <t>KIT RATCHET RH</t>
  </si>
  <si>
    <t>Spring Kit for RR RH Panel</t>
  </si>
  <si>
    <t>ASSEMBLY BRAKE PIPE REAR-2 FL</t>
  </si>
  <si>
    <t>PAD BRAKE PEDAL REFL</t>
  </si>
  <si>
    <t>HOSE REAR CIRCUIT-1 FL</t>
  </si>
  <si>
    <t>NUT SPECIAL M6 X 1 FOR HB CABLE</t>
  </si>
  <si>
    <t>ASSEMBLY FRONT BRAKE PANEL FL</t>
  </si>
  <si>
    <t>ASSEMBLY BRACKET GUIDE HOSE FL</t>
  </si>
  <si>
    <t>SPRING TORSION BRAKE PDL FL</t>
  </si>
  <si>
    <t>CYLINDER COMPLETE TANDEM MSTR FL</t>
  </si>
  <si>
    <t>ASSEMBLY AXLE FRONT WHEEL</t>
  </si>
  <si>
    <t>brake shoe kit (ask lining)</t>
  </si>
  <si>
    <t>HANDLE BAR</t>
  </si>
  <si>
    <t>CYLINDER COMP TANDUM MASTER FL</t>
  </si>
  <si>
    <t>TYRE 4.00-8 E MARK</t>
  </si>
  <si>
    <t>WHEEL 3.00X8</t>
  </si>
  <si>
    <t>Rubber plug</t>
  </si>
  <si>
    <t>NUT - CLIP :- M8X1-25</t>
  </si>
  <si>
    <t>GUARD LPR BREATHER VANAZ</t>
  </si>
  <si>
    <t>COVER DUST TOP</t>
  </si>
  <si>
    <t>HOLDER WATER BOTTLE</t>
  </si>
  <si>
    <t>COVER FOR SWITCHES</t>
  </si>
  <si>
    <t>ASSEMBLY STEERING COVER REFL</t>
  </si>
  <si>
    <t>BRACKET FR NUMBER PLATE MTG REFL</t>
  </si>
  <si>
    <t>GROMMET STEERING COVER REFL</t>
  </si>
  <si>
    <t>GROMMET UPPER PART FL</t>
  </si>
  <si>
    <t>ASSEMBLY TRAY BATTERY 32 AH</t>
  </si>
  <si>
    <t>PIN FOR PROPELLER SHAFT</t>
  </si>
  <si>
    <t>WASHER - CUP :- TOP SIDE</t>
  </si>
  <si>
    <t>BOLT FOR SHOCK ABSORBER</t>
  </si>
  <si>
    <t>Rear suspension spring</t>
  </si>
  <si>
    <t>WASHER ASSEMBLY - LOCK</t>
  </si>
  <si>
    <t>Seal 41x60x7</t>
  </si>
  <si>
    <t>RUBBER - MOUNTING WITH SLEEVE</t>
  </si>
  <si>
    <t>Rubber bush - cup washer</t>
  </si>
  <si>
    <t>Spring clip</t>
  </si>
  <si>
    <t>Rear shock absorber assly</t>
  </si>
  <si>
    <t>BOLT HEXAGON WTTH FLANGE</t>
  </si>
  <si>
    <t>AXLE ASSEMBLY REAR WHEEL</t>
  </si>
  <si>
    <t>PIN PIVOT</t>
  </si>
  <si>
    <t>ASSEMBLY TRAILING ARM LH FL</t>
  </si>
  <si>
    <t>ASSEMBLY TRAILING ARM  RH FL</t>
  </si>
  <si>
    <t>Bearing race-upper outer</t>
  </si>
  <si>
    <t>NUT LOCK RING</t>
  </si>
  <si>
    <t>ASSEMBLY GEAR CONTROL TUBE</t>
  </si>
  <si>
    <t>LOCK SET</t>
  </si>
  <si>
    <t>TUBE ASY-- GAS CONTROL FOR NEW HANDLEBAR</t>
  </si>
  <si>
    <t>RING - GEAR INDICATOR FOR NEW HANDLBAR</t>
  </si>
  <si>
    <t>Pulley gas control</t>
  </si>
  <si>
    <t>SCREW - SPECIAL FOR NEW HANDLEBAR</t>
  </si>
  <si>
    <t>CABLE ASSLY CHOKE RE145FL</t>
  </si>
  <si>
    <t>GEAR CONTROL PULLEY</t>
  </si>
  <si>
    <t>SPRING CLIP</t>
  </si>
  <si>
    <t>BOOT RUBBER FOR CABLE</t>
  </si>
  <si>
    <t>SELF LOCKING NUT</t>
  </si>
  <si>
    <t>REVERSE SWITCH &amp; CABLE ASSY.</t>
  </si>
  <si>
    <t>ASSEMBLY TAIL LIGHT LH REFL</t>
  </si>
  <si>
    <t>ASSEMBLY TAIL LIGHT RH REFL</t>
  </si>
  <si>
    <t>GASKET TAIL LIGHT ASSEMBLY REFL</t>
  </si>
  <si>
    <t>LENS TAIL LIGHT LH REFL</t>
  </si>
  <si>
    <t>GASKET FRONT SIDE INDICATOR REFL</t>
  </si>
  <si>
    <t>COVER SIDE INDICATOR FRONT LH</t>
  </si>
  <si>
    <t>COVER SIDE INDICATOR FRONT RH</t>
  </si>
  <si>
    <t>ASSEMBLY SIDE INDICATOR FRONT LH</t>
  </si>
  <si>
    <t>ASSEMBLY SIDE INDICATOR FRONT RH</t>
  </si>
  <si>
    <t>LENS TAIL LIGHT RH REFL</t>
  </si>
  <si>
    <t>CABLE TAILLAMP WITH HOLDER LH FL</t>
  </si>
  <si>
    <t>CABLE TAILLAMP WITH HOLDER RH FL</t>
  </si>
  <si>
    <t>CABLE FR INDI WITH HOLDER LH FL</t>
  </si>
  <si>
    <t>CABLE FR INDI WITH HOLDER RH FL</t>
  </si>
  <si>
    <t>ASSEMBLY LENS &amp; RFLTR FR IND FL</t>
  </si>
  <si>
    <t>BULB 12V-10W-CAPLESS</t>
  </si>
  <si>
    <t>HOLDER FRONT INDICATOR ASSY FL</t>
  </si>
  <si>
    <t>GROMMET WIPER MOTOR BIG FL</t>
  </si>
  <si>
    <t>PACKING RUBBER - BATTERY 32 AH</t>
  </si>
  <si>
    <t>Drum Gearshift</t>
  </si>
  <si>
    <t>24213-D002-0000</t>
  </si>
  <si>
    <t>GEARSHIFT DRUM</t>
  </si>
  <si>
    <t>EMBLEM COMPACT</t>
  </si>
  <si>
    <t>EMBLEM BAJAJ RE LOGO</t>
  </si>
  <si>
    <t>KNOB COMPLETE FOR DOOR</t>
  </si>
  <si>
    <t>FLAP - MUD</t>
  </si>
  <si>
    <t>PAD - RUBBER</t>
  </si>
  <si>
    <t>KNOB FOR REAR DOOR</t>
  </si>
  <si>
    <t>LOCK - II :- UTILITY BOX</t>
  </si>
  <si>
    <t>JOINT PLATE LH REFL</t>
  </si>
  <si>
    <t>JOINT PLATE RH REFL</t>
  </si>
  <si>
    <t>BRACKET WIPER MOTOR MOUNTING</t>
  </si>
  <si>
    <t>PACKING SHIELD &amp; WINDSHIELD REFL</t>
  </si>
  <si>
    <t>24241-KN6</t>
  </si>
  <si>
    <t>SHAFT G SHIFT FORK GUIDE</t>
  </si>
  <si>
    <t>24301-D002-0100</t>
  </si>
  <si>
    <t>GEARSHIFT SHAFT COMP</t>
  </si>
  <si>
    <t>24302-D002-0000</t>
  </si>
  <si>
    <t>RETURN SPRING</t>
  </si>
  <si>
    <t>24610-107</t>
  </si>
  <si>
    <t>Spindle comp., gear shift</t>
  </si>
  <si>
    <t>24621-107</t>
  </si>
  <si>
    <t>PLATE GEAR SHIFT</t>
  </si>
  <si>
    <t>24651-107</t>
  </si>
  <si>
    <t>SPRING G SHIFT RETURN</t>
  </si>
  <si>
    <t>24700/1P50FMG</t>
  </si>
  <si>
    <t>Gearshift Pedal</t>
  </si>
  <si>
    <t>24713-235C-0000</t>
  </si>
  <si>
    <t>Gearshift pedal</t>
  </si>
  <si>
    <t>BEADING FOR MUDGUARD</t>
  </si>
  <si>
    <t>Bracket for central flap locker</t>
  </si>
  <si>
    <t>SPRING PLATE -M6-</t>
  </si>
  <si>
    <t>2553N35951+</t>
  </si>
  <si>
    <t>RETAINING STRAP</t>
  </si>
  <si>
    <t>EXTRUDED SECTION</t>
  </si>
  <si>
    <t>DOOR SEGURING PLATE</t>
  </si>
  <si>
    <t>Spring for front glove compartment hook</t>
  </si>
  <si>
    <t>SELF TAPPING SCREW -3X20-</t>
  </si>
  <si>
    <t>METRICAL SCREW WITH CROSS MOULD</t>
  </si>
  <si>
    <t>ELASTIC SPRING</t>
  </si>
  <si>
    <t>260010-018B-00TY0000</t>
  </si>
  <si>
    <t>Output Sprocket 14T</t>
  </si>
  <si>
    <t>26011-024-0000</t>
  </si>
  <si>
    <t>Mainshaft</t>
  </si>
  <si>
    <t>26013-024-0000</t>
  </si>
  <si>
    <t>Main Axle 3 Speed Gear</t>
  </si>
  <si>
    <t>26014-024-0000</t>
  </si>
  <si>
    <t>Main Axle 4 Speed Gear</t>
  </si>
  <si>
    <t>26020-024-0000</t>
  </si>
  <si>
    <t>Countershaft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</si>
  <si>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</si>
  <si>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</si>
  <si>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</si>
  <si>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</si>
  <si>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</si>
  <si>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</si>
  <si>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</si>
  <si>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</si>
  <si>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</si>
  <si>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</si>
  <si>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</t>
  </si>
  <si>
    <t>Gearshift Axle</t>
  </si>
  <si>
    <t>26051-024-00001</t>
  </si>
  <si>
    <t>Gear shift assymble</t>
  </si>
  <si>
    <t>26102-024-0000</t>
  </si>
  <si>
    <t>Main Axle 2 Speed Gear</t>
  </si>
  <si>
    <t>26102-024-00001</t>
  </si>
  <si>
    <t>OUTPUT SPROCKET</t>
  </si>
  <si>
    <t>26105-024-0000</t>
  </si>
  <si>
    <t>Main Axle 5 Speed Gear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</si>
  <si>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</si>
  <si>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</si>
  <si>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</si>
  <si>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</si>
  <si>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</si>
  <si>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262100-018B-01TY00001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</si>
  <si>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</si>
  <si>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</si>
  <si>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</si>
  <si>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</si>
  <si>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</si>
  <si>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</si>
  <si>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</si>
  <si>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</si>
  <si>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</si>
  <si>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</si>
  <si>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</si>
  <si>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</si>
  <si>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SELF LOCKING NUT M12 H=11</t>
  </si>
  <si>
    <t>WOODRUFF KEY</t>
  </si>
  <si>
    <t>BUFFER</t>
  </si>
  <si>
    <t>SOCKET HEAD SCREW -M8x12-</t>
  </si>
  <si>
    <t>BRAKE ADJUSTER</t>
  </si>
  <si>
    <t>TUBELESS VALVE</t>
  </si>
  <si>
    <t>27100/1P47FMD</t>
  </si>
  <si>
    <t>Start Shaft Assy</t>
  </si>
  <si>
    <t>METRICAL SCREW WITH CROSS MOULD-</t>
  </si>
  <si>
    <t>Oil seal for vehicle stand pin</t>
  </si>
  <si>
    <t>Hand Grip -R-H-- Typhoon 50</t>
  </si>
  <si>
    <t>27700/150FMG+</t>
  </si>
  <si>
    <t>Start Rod Assy</t>
  </si>
  <si>
    <t>27700-235C-0000</t>
  </si>
  <si>
    <t>Arm assy kick starter (Lever Kick)</t>
  </si>
  <si>
    <t>Cap - strainer</t>
  </si>
  <si>
    <t>BUSH - RUBBER</t>
  </si>
  <si>
    <t>Seat valve spring</t>
  </si>
  <si>
    <t>PLUG - OIL</t>
  </si>
  <si>
    <t>28174/1P50FMG-B</t>
  </si>
  <si>
    <t>Disk Insulator</t>
  </si>
  <si>
    <t>28180/1P50FMG-B</t>
  </si>
  <si>
    <t>Oil Seal 30×42×4.5 (MAGNET)</t>
  </si>
  <si>
    <t>28300-HXC-000</t>
  </si>
  <si>
    <t>START-UP BAR COMP</t>
  </si>
  <si>
    <t>28300-HXC-000-001-15</t>
  </si>
  <si>
    <t>Kick Start Shaft Comp</t>
  </si>
  <si>
    <t>28300-HXC-000-001-18</t>
  </si>
  <si>
    <t>O-RING GASKET 31-47x1-78</t>
  </si>
  <si>
    <t>FLANGED EXAGONAL NUT</t>
  </si>
  <si>
    <t>LAMELLAR FUSE 15A</t>
  </si>
  <si>
    <t>Lamp 12V-5W</t>
  </si>
  <si>
    <t>FUSE</t>
  </si>
  <si>
    <t>TURN SIGNAL LAMP SWITCH</t>
  </si>
  <si>
    <t>HI-LO LAMP SWITCH</t>
  </si>
  <si>
    <t>29532-235C-0000</t>
  </si>
  <si>
    <t>SPROCKET REAR</t>
  </si>
  <si>
    <t>Hook for front glove compartment</t>
  </si>
  <si>
    <t>FILTER ELEMENT</t>
  </si>
  <si>
    <t>SPRING SPHERE</t>
  </si>
  <si>
    <t>SPHERE</t>
  </si>
  <si>
    <t>SELF THREADING SCREW</t>
  </si>
  <si>
    <t>SADDLE STOP-PAD</t>
  </si>
  <si>
    <t>BRACKET -rear luggage or tank-</t>
  </si>
  <si>
    <t>29700-235C-0000</t>
  </si>
  <si>
    <t>CHAIN (Chain Drive)</t>
  </si>
  <si>
    <t>COMPLETE LOCK BLOCK</t>
  </si>
  <si>
    <t>Tightening x legshield beading -L-H--</t>
  </si>
  <si>
    <t>Tightening x legshield beading -R-H--</t>
  </si>
  <si>
    <t>2H001224</t>
  </si>
  <si>
    <t>VXL STICKER</t>
  </si>
  <si>
    <t>2H001225</t>
  </si>
  <si>
    <t>VXL150 STICKER</t>
  </si>
  <si>
    <t>2H001807000A1</t>
  </si>
  <si>
    <t>SHIELD SR DECAL</t>
  </si>
  <si>
    <t>2H001807000A2</t>
  </si>
  <si>
    <t>2H002018</t>
  </si>
  <si>
    <t>SHIELD FLAG DECAL</t>
  </si>
  <si>
    <t>2H002019</t>
  </si>
  <si>
    <t>SHIELD SR 150 STICKER</t>
  </si>
  <si>
    <t>2H002026</t>
  </si>
  <si>
    <t>WINDSHIELD DECALS GROUP</t>
  </si>
  <si>
    <t>2H002461000A1</t>
  </si>
  <si>
    <t>HANDLEBAR APRILIA STICKER</t>
  </si>
  <si>
    <t>2WEQ-0005</t>
  </si>
  <si>
    <t>Special Tools Set</t>
  </si>
  <si>
    <t>RING - O</t>
  </si>
  <si>
    <t>LAMP :- 12V - 2W</t>
  </si>
  <si>
    <t>COLLAR</t>
  </si>
  <si>
    <t>30410-HCG-010</t>
  </si>
  <si>
    <t>C.D.I</t>
  </si>
  <si>
    <t>30510-HCG-010</t>
  </si>
  <si>
    <t>IGNITION COIL</t>
  </si>
  <si>
    <t>30510-HCG-010-02</t>
  </si>
  <si>
    <t>IGNITION COIL WITHOUT CAP*</t>
  </si>
  <si>
    <t>Washer for tail lamp -4-3X8-</t>
  </si>
  <si>
    <t>PLANE WASHER 6-4x12x1</t>
  </si>
  <si>
    <t>PLAIN WASHER RAW</t>
  </si>
  <si>
    <t>310001-018B-00TY0000</t>
  </si>
  <si>
    <t>Spark Plug A7TC</t>
  </si>
  <si>
    <t>BEARING - NEEDLE ROLLER</t>
  </si>
  <si>
    <t>STEERING HANDLE</t>
  </si>
  <si>
    <t>L  STRIPE FUEL TANK</t>
  </si>
  <si>
    <t>R STRIPE FUEL TANK</t>
  </si>
  <si>
    <t>RR CUSHION ASSY</t>
  </si>
  <si>
    <t>ROD RR BRAKE</t>
  </si>
  <si>
    <t>310130300(F-3-1)SP</t>
  </si>
  <si>
    <t>FUEL TANK COMP</t>
  </si>
  <si>
    <t>TIRE RR WHEEL(2.75-17  6PR)</t>
  </si>
  <si>
    <t>RR FORK ASSY</t>
  </si>
  <si>
    <t>310140100(F-4-8)SP</t>
  </si>
  <si>
    <t>STEERING STEM GROUP</t>
  </si>
  <si>
    <t>FR WINKER</t>
  </si>
  <si>
    <t>HEADLIGHT ASSY</t>
  </si>
  <si>
    <t>OUTER HEADLIGHT ASSY</t>
  </si>
  <si>
    <t>TAILLIGHT</t>
  </si>
  <si>
    <t>LENS TAILLIGHT</t>
  </si>
  <si>
    <t>CAP SPARK PLUG</t>
  </si>
  <si>
    <t>STATOR COMP</t>
  </si>
  <si>
    <t>31023110001-01</t>
  </si>
  <si>
    <t>STARTING COIL</t>
  </si>
  <si>
    <t>FLYWHEEL COMP</t>
  </si>
  <si>
    <t>PEDAL GEAR CHANGE</t>
  </si>
  <si>
    <t>ARM COMP  KICK-STARTER</t>
  </si>
  <si>
    <t>GASKET CYLINDER</t>
  </si>
  <si>
    <t>PIPE INTAKE</t>
  </si>
  <si>
    <t>CAP  TAPPET ADJUSTING HOLE</t>
  </si>
  <si>
    <t>ARM  VALVE ROCKER</t>
  </si>
  <si>
    <t>SHAFT VALVE ROCKER ARM</t>
  </si>
  <si>
    <t>IN VALVE</t>
  </si>
  <si>
    <t>EX VALVE</t>
  </si>
  <si>
    <t>COVER L CYLINDER HEAD SIDE</t>
  </si>
  <si>
    <t>SPROCKET CAM</t>
  </si>
  <si>
    <t>GASKET CYLINDER HEAD COVER (TOP)</t>
  </si>
  <si>
    <t>CRANKSHAFT COMP.</t>
  </si>
  <si>
    <t>GASKET CRANKCASE</t>
  </si>
  <si>
    <t>HEAD  CAM CHAIN TENSIONER PUSH ROD</t>
  </si>
  <si>
    <t>BOLT A CYLINDER STUD</t>
  </si>
  <si>
    <t>COVER L CRANKCASE</t>
  </si>
  <si>
    <t>310320601-01</t>
  </si>
  <si>
    <t>Gasket L Crankcase Cover*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</si>
  <si>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</si>
  <si>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</si>
  <si>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</si>
  <si>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</si>
  <si>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</si>
  <si>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</si>
  <si>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OUTER CLUTCH</t>
  </si>
  <si>
    <t>SPROCKET DRIVE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</si>
  <si>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</si>
  <si>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</si>
  <si>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</si>
  <si>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</si>
  <si>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</si>
  <si>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</si>
  <si>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DRUM GEARSHIFT</t>
  </si>
  <si>
    <t>FORK GEARSHIFT</t>
  </si>
  <si>
    <t>RATCHET STARTER DRIVE</t>
  </si>
  <si>
    <t>SPRING KICK STARTER</t>
  </si>
  <si>
    <t>RETAINER KICK SPRING</t>
  </si>
  <si>
    <t>SPINDLE KICK STARTER</t>
  </si>
  <si>
    <t>KICK STARTER ASSY</t>
  </si>
  <si>
    <t>310320910(E-11-1)SP</t>
  </si>
  <si>
    <t>PINION  KICK STARTER</t>
  </si>
  <si>
    <t>RUBBER</t>
  </si>
  <si>
    <t>COVER EX PIPE</t>
  </si>
  <si>
    <t>310321123-01</t>
  </si>
  <si>
    <t>CARBURETOR ASSY</t>
  </si>
  <si>
    <t>GASKET ASSY CYLINDER HEAD COVER</t>
  </si>
  <si>
    <t>SEAL VALVE STEM</t>
  </si>
  <si>
    <t>HEAD COMP CYLINDER</t>
  </si>
  <si>
    <t>CAMSHAFT COMP.</t>
  </si>
  <si>
    <t>310330600-W/B</t>
  </si>
  <si>
    <t>CAM SHAFT W/O BEARING*</t>
  </si>
  <si>
    <t>CRANKCASE COMP R</t>
  </si>
  <si>
    <t>CRANKCASE COMP L</t>
  </si>
  <si>
    <t>STOPPER COMP GEARSHIFT DRUM</t>
  </si>
  <si>
    <t>SCREEN OIL FILTER</t>
  </si>
  <si>
    <t>SPROCKET  CAM CHAIN GUIDE</t>
  </si>
  <si>
    <t>PUMP ASSY OIL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</si>
  <si>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</si>
  <si>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</si>
  <si>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</si>
  <si>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</si>
  <si>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</si>
  <si>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GEAR COMP DRIVEN</t>
  </si>
  <si>
    <t>ARM COMP GEARSHIFT</t>
  </si>
  <si>
    <t>MUFFLER COMP.</t>
  </si>
  <si>
    <t>CLEANER COMP AIR</t>
  </si>
  <si>
    <t>HEXAGONAL SCREW</t>
  </si>
  <si>
    <t>STRIPE L  SIDE COVER</t>
  </si>
  <si>
    <t>STRIPE R SIDE COVER</t>
  </si>
  <si>
    <t>311000-1430-00TY0000</t>
  </si>
  <si>
    <t>RETAINER - VALVE SPRING</t>
  </si>
  <si>
    <t>Collet</t>
  </si>
  <si>
    <t>Key woodruff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</si>
  <si>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</si>
  <si>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</si>
  <si>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</si>
  <si>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</si>
  <si>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</si>
  <si>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</si>
  <si>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FRAME SET</t>
  </si>
  <si>
    <t>FENDER FR (PLASTIC)</t>
  </si>
  <si>
    <t>SEAT DOUBLE</t>
  </si>
  <si>
    <t>LOAD SUPPORT</t>
  </si>
  <si>
    <t>BUMPER ASSEMBLY / LEG GUARD</t>
  </si>
  <si>
    <t>SHAREE GUARD</t>
  </si>
  <si>
    <t>CLAM SHAREE GUARD</t>
  </si>
  <si>
    <t>CLAM LAG GUARD</t>
  </si>
  <si>
    <t>UPPER COVER L FR FORK</t>
  </si>
  <si>
    <t>NAME PLATE COMP</t>
  </si>
  <si>
    <t>UPPER COVER R FR FORK</t>
  </si>
  <si>
    <t>311131100(F-19-1-1)</t>
  </si>
  <si>
    <t>FENDER RR</t>
  </si>
  <si>
    <t>311131500(F-17-1)SP</t>
  </si>
  <si>
    <t>SCREW BOLT SHANK THREADED COMPLETELY</t>
  </si>
  <si>
    <t>Gasket</t>
  </si>
  <si>
    <t>BULB HEADLIGHT (6V25W) (HELOGEN)</t>
  </si>
  <si>
    <t>3117200002-01</t>
  </si>
  <si>
    <t>BULB HEADLIGHT (ROUND)*-wrong</t>
  </si>
  <si>
    <t>312000-1360-01TY0000</t>
  </si>
  <si>
    <t>Ingition Coil Comp.</t>
  </si>
  <si>
    <t>31200-108A-0000</t>
  </si>
  <si>
    <t>CDI Comp.</t>
  </si>
  <si>
    <t>31210/1P50FMG-B</t>
  </si>
  <si>
    <t>Stator With Plate (8 coil/6 coil )</t>
  </si>
  <si>
    <t>31210/1P50FMG-B+</t>
  </si>
  <si>
    <t>Stator With Plate</t>
  </si>
  <si>
    <t>31210/1P50FMG-B-01-KS</t>
  </si>
  <si>
    <t>STATOR WITHOUT PLATE*</t>
  </si>
  <si>
    <t>31210/1P50FMG-B-KS</t>
  </si>
  <si>
    <t>Stator With Plate (6 coil)</t>
  </si>
  <si>
    <t>313000-1360-01TY0000</t>
  </si>
  <si>
    <t>Rectifier</t>
  </si>
  <si>
    <t>31300-172-0000</t>
  </si>
  <si>
    <t>31300-172-00000</t>
  </si>
  <si>
    <t>Cock Fuel Oil Seal</t>
  </si>
  <si>
    <t>314000-1450-01TY0000</t>
  </si>
  <si>
    <t>Start Relay</t>
  </si>
  <si>
    <t>31500-HCG-000</t>
  </si>
  <si>
    <t>Battery  (12V/6.5Ah)</t>
  </si>
  <si>
    <t>31500-HCG-000-15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</si>
  <si>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</si>
  <si>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</si>
  <si>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</si>
  <si>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</si>
  <si>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</si>
  <si>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</si>
  <si>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</si>
  <si>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</si>
  <si>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</si>
  <si>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</si>
  <si>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</si>
  <si>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31600-HCG-030</t>
  </si>
  <si>
    <t>RECTIFIER</t>
  </si>
  <si>
    <t>31600-HDY-020</t>
  </si>
  <si>
    <t>Rectifier(F100-18)</t>
  </si>
  <si>
    <t>31600-HDY-020-18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</si>
  <si>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</si>
  <si>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</si>
  <si>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</si>
  <si>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</si>
  <si>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</si>
  <si>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</si>
  <si>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</si>
  <si>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</si>
  <si>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32100-CXC-030</t>
  </si>
  <si>
    <t>Main cable</t>
  </si>
  <si>
    <t>32412-HCG-000-01</t>
  </si>
  <si>
    <t>EARTHING CABLE*</t>
  </si>
  <si>
    <t>33100-136B-0000</t>
  </si>
  <si>
    <t>CLAMP FOR HYPALON PIPES:TANK OUT+COCK IN</t>
  </si>
  <si>
    <t>CLAMP :P-COK OUT+F-FLTR IN-OUT+CARBU- IN</t>
  </si>
  <si>
    <t>33400-HCG-030</t>
  </si>
  <si>
    <t>Front Right Turning Light Comp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</si>
  <si>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</si>
  <si>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</si>
  <si>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</si>
  <si>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</si>
  <si>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</si>
  <si>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</si>
  <si>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</si>
  <si>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</si>
  <si>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</si>
  <si>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</si>
  <si>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</si>
  <si>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</si>
  <si>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</si>
  <si>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</si>
  <si>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</si>
  <si>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</si>
  <si>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</si>
  <si>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341000-1720-01T</t>
  </si>
  <si>
    <t>Switch Assy. LH</t>
  </si>
  <si>
    <t>34100-235C-0000</t>
  </si>
  <si>
    <t>MAIN HARNESS</t>
  </si>
  <si>
    <t>341100-1240-00TY0000</t>
  </si>
  <si>
    <t>Far and Near Light Switch  (Model: 02)</t>
  </si>
  <si>
    <t>341200-7410-00TY0000</t>
  </si>
  <si>
    <t>Horn Switch</t>
  </si>
  <si>
    <t>341300-1240-00TY0000</t>
  </si>
  <si>
    <t>Turning Light Switch (Model: 06)</t>
  </si>
  <si>
    <t>342000-1720-00TY0000</t>
  </si>
  <si>
    <t>Right Handlebar Switch Comp.</t>
  </si>
  <si>
    <t>34200-235C-0000</t>
  </si>
  <si>
    <t>342100-7410-00TY0000</t>
  </si>
  <si>
    <t>Start Switch</t>
  </si>
  <si>
    <t>342300-1240-00TY0000</t>
  </si>
  <si>
    <t>Headlight Switch (Model: 12)</t>
  </si>
  <si>
    <t>34300-138-0000</t>
  </si>
  <si>
    <t>Left Handlebar Rocker Package</t>
  </si>
  <si>
    <t>34400-235C-0000</t>
  </si>
  <si>
    <t>34500/1P50FMG</t>
  </si>
  <si>
    <t>Ignition Loop (COIL)</t>
  </si>
  <si>
    <t>345000-1360-00TY0000</t>
  </si>
  <si>
    <t>34500-136-0000</t>
  </si>
  <si>
    <t>346000-7420-00TY0000</t>
  </si>
  <si>
    <t>Throttle Support</t>
  </si>
  <si>
    <t>34600-235C-0000</t>
  </si>
  <si>
    <t>FLASHER</t>
  </si>
  <si>
    <t>34950-235C-0001</t>
  </si>
  <si>
    <t>SHOW LIGHT*</t>
  </si>
  <si>
    <t>35000-CCG-070</t>
  </si>
  <si>
    <t>35000-CCG-070-001</t>
  </si>
  <si>
    <t>Ignition Switch</t>
  </si>
  <si>
    <t>35000-CCG-070-01</t>
  </si>
  <si>
    <t>Lock Set</t>
  </si>
  <si>
    <t>35100-235C-0000</t>
  </si>
  <si>
    <t>LENS HEADLIGHT</t>
  </si>
  <si>
    <t>35100-HXC-010</t>
  </si>
  <si>
    <t>Switch Comp Right Handle Bar</t>
  </si>
  <si>
    <t>35100-HXC-010-06</t>
  </si>
  <si>
    <t>Switch (For Brake and Clutch) (Hand Break Switch)</t>
  </si>
  <si>
    <t>35100-HXC-010-07</t>
  </si>
  <si>
    <t>right handle lever</t>
  </si>
  <si>
    <t>35100-HXC-010-TR</t>
  </si>
  <si>
    <t>Switch Right Handle Bar (black)</t>
  </si>
  <si>
    <t>351100-1870-00TY0000</t>
  </si>
  <si>
    <t>35110-154A-0000</t>
  </si>
  <si>
    <t>Harness wire</t>
  </si>
  <si>
    <t>35110-172-0100</t>
  </si>
  <si>
    <t>351400-1870-00TY0000</t>
  </si>
  <si>
    <t>Switch Cable</t>
  </si>
  <si>
    <t>NUT - CLIP</t>
  </si>
  <si>
    <t>35200-HCGH-010</t>
  </si>
  <si>
    <t>Switches Comp Left Handle Bar</t>
  </si>
  <si>
    <t>35200-HCGH-010-01</t>
  </si>
  <si>
    <t>Switch Left Handle Bar (MIRROR HOLDER)</t>
  </si>
  <si>
    <t>35200-HCGH-010-TR</t>
  </si>
  <si>
    <t>Switch Comp Left Handle Bar (black)</t>
  </si>
  <si>
    <t>35310-024-0000</t>
  </si>
  <si>
    <t>Wire Harness</t>
  </si>
  <si>
    <t>35340-X10</t>
  </si>
  <si>
    <t>De clutch switch(HAND BRAKE SWITCH)</t>
  </si>
  <si>
    <t>35350-KCK</t>
  </si>
  <si>
    <t>Switch assy.  rear brake light</t>
  </si>
  <si>
    <t>354000-1360-01TY0000</t>
  </si>
  <si>
    <t>Flasher (PVC Rubber)</t>
  </si>
  <si>
    <t>35400-235C-0000</t>
  </si>
  <si>
    <t>355000-1450-00TY0000</t>
  </si>
  <si>
    <t>356000-1870-00TY0000</t>
  </si>
  <si>
    <t>35720/1P501</t>
  </si>
  <si>
    <t>Neutral Contact switch*</t>
  </si>
  <si>
    <t>35800-HCG-010</t>
  </si>
  <si>
    <t>Starter Relay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</si>
  <si>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</si>
  <si>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</si>
  <si>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</si>
  <si>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</si>
  <si>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</si>
  <si>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</si>
  <si>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361000-1870-00TY0000</t>
  </si>
  <si>
    <t>36111-CXC-0008-01</t>
  </si>
  <si>
    <t>HEADLIGHT COMP (OLD)</t>
  </si>
  <si>
    <t>36111-CXC-0008-01-15</t>
  </si>
  <si>
    <t>36111-CXC-0008-02</t>
  </si>
  <si>
    <t>HEADLIGHT COMP (NEW)*</t>
  </si>
  <si>
    <t>36111-CXC-0008-03</t>
  </si>
  <si>
    <t>CASE HEAD LIGHT OLD*</t>
  </si>
  <si>
    <t>36200-172-0000</t>
  </si>
  <si>
    <t>Front Left Signal Light</t>
  </si>
  <si>
    <t>362100-1870-00TY0000</t>
  </si>
  <si>
    <t>362200-1870-00TY0000</t>
  </si>
  <si>
    <t>KIT St lock (l24181016) with key - Small</t>
  </si>
  <si>
    <t>Valve Repair Kit</t>
  </si>
  <si>
    <t>36400-172-0000</t>
  </si>
  <si>
    <t>Rear Left Signal Light</t>
  </si>
  <si>
    <t>365000-1870-00TY0000</t>
  </si>
  <si>
    <t>License Plate Light</t>
  </si>
  <si>
    <t>36600-154B-0000</t>
  </si>
  <si>
    <t>Rear Light Comp</t>
  </si>
  <si>
    <t>36600-172-0000</t>
  </si>
  <si>
    <t>Taillight Comp.</t>
  </si>
  <si>
    <t>36602-172-0000</t>
  </si>
  <si>
    <t>Upper Cover. Taillight</t>
  </si>
  <si>
    <t>36603-172-0000</t>
  </si>
  <si>
    <t>Lower Cover. Taillight</t>
  </si>
  <si>
    <t>36604-154B-0000</t>
  </si>
  <si>
    <t>Shell rear Light</t>
  </si>
  <si>
    <t>36700-172-0000</t>
  </si>
  <si>
    <t>Headlight Bracket Comp.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</si>
  <si>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</si>
  <si>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</si>
  <si>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</si>
  <si>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</si>
  <si>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</si>
  <si>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</si>
  <si>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</si>
  <si>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</si>
  <si>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</si>
  <si>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</si>
  <si>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36AA4025</t>
  </si>
  <si>
    <t>Plate friction</t>
  </si>
  <si>
    <t>36AA4028</t>
  </si>
  <si>
    <t>KIT Ignition switch (M201254) with key</t>
  </si>
  <si>
    <t>36AA4032</t>
  </si>
  <si>
    <t>KIT_CONNECTING ROD 4S FL</t>
  </si>
  <si>
    <t>36AA4033</t>
  </si>
  <si>
    <t>Valve Kit 4S FL</t>
  </si>
  <si>
    <t>36AA4036</t>
  </si>
  <si>
    <t>KIT GASKET_4S ENGINE</t>
  </si>
  <si>
    <t>36AA4041</t>
  </si>
  <si>
    <t>Kit Oil Seal</t>
  </si>
  <si>
    <t>36AA4067</t>
  </si>
  <si>
    <t>KIT PISTON PIN GUDGEON FL 4S</t>
  </si>
  <si>
    <t>36AA4105</t>
  </si>
  <si>
    <t>CYL BLOCK ASSLY-LPG,PET 4S BSIV</t>
  </si>
  <si>
    <t>36AF0013</t>
  </si>
  <si>
    <t>KIT Starter cable guide assy Kit</t>
  </si>
  <si>
    <t>36AL0001</t>
  </si>
  <si>
    <t>KIT SLIDER BLOCK ( MACHINED )</t>
  </si>
  <si>
    <t>36AL0002</t>
  </si>
  <si>
    <t>KIT DECOMP SHAFT</t>
  </si>
  <si>
    <t>36AL0016</t>
  </si>
  <si>
    <t>KIT LOCK - STERO LID WITH KE</t>
  </si>
  <si>
    <t>36AL0029</t>
  </si>
  <si>
    <t>WHEEL CYLINDER MINOR KIT CARGO</t>
  </si>
  <si>
    <t>36AL0030</t>
  </si>
  <si>
    <t>WHEEL CYLINDER MIAJOR KIT CARGO</t>
  </si>
  <si>
    <t>36AL0031</t>
  </si>
  <si>
    <t>BR SHOE TRAILING ASSLY W/O HBL CARGO</t>
  </si>
  <si>
    <t>36AL0032</t>
  </si>
  <si>
    <t>BRAKE SHOE LEADING KIT CARGO</t>
  </si>
  <si>
    <t>36AL0037</t>
  </si>
  <si>
    <t>BRAKE SHOE TRAILING WITH HBL LH KIT</t>
  </si>
  <si>
    <t>36AL0039</t>
  </si>
  <si>
    <t>BRAKE SHOE TRAILING WITH HBL RH KIT</t>
  </si>
  <si>
    <t>36AM0003</t>
  </si>
  <si>
    <t>KIT_JET KIT CARB_AM121169</t>
  </si>
  <si>
    <t>36AN0010</t>
  </si>
  <si>
    <t>CYL PISTON-LPG-PET 4S ASSLY</t>
  </si>
  <si>
    <t>36AN0016</t>
  </si>
  <si>
    <t>KIT RING PISTON RE4S CHROME PLTD (EXP)</t>
  </si>
  <si>
    <t>36AZ0017</t>
  </si>
  <si>
    <t>KIT_PISTON VALVE ASSLY_AZ581214</t>
  </si>
  <si>
    <t>36BA4009</t>
  </si>
  <si>
    <t>KIT steering cone for RE-205 4S</t>
  </si>
  <si>
    <t>36BA4013</t>
  </si>
  <si>
    <t>KIT_IGNITION SWITCH(BA201173) W/O STARTE</t>
  </si>
  <si>
    <t>36BA4021</t>
  </si>
  <si>
    <t>KIT-VALVE DIESEL FL</t>
  </si>
  <si>
    <t>36BA4027</t>
  </si>
  <si>
    <t>KIT PISTON PIN GUDGEON FL DIESEL</t>
  </si>
  <si>
    <t>36BB0006</t>
  </si>
  <si>
    <t>KITKit cylinder liner FOR BSIII</t>
  </si>
  <si>
    <t>36BB0012</t>
  </si>
  <si>
    <t>KIT Piston ring kit std (BSIII</t>
  </si>
  <si>
    <t>36BB0033</t>
  </si>
  <si>
    <t>KIT_BATTERY LOCK (BB201018) WITH KEY</t>
  </si>
  <si>
    <t>36BB0042</t>
  </si>
  <si>
    <t>KIT CRANKCASE #PISTON ASSLY- COMPACT,</t>
  </si>
  <si>
    <t>36BF0001</t>
  </si>
  <si>
    <t>BR Shoe Set Rear</t>
  </si>
  <si>
    <t>36BF0002</t>
  </si>
  <si>
    <t>BR Shoe Set Front</t>
  </si>
  <si>
    <t>36BF0009</t>
  </si>
  <si>
    <t>Mechanical Part Set Front</t>
  </si>
  <si>
    <t>36BF0010</t>
  </si>
  <si>
    <t>Mechanical Part Set Rear</t>
  </si>
  <si>
    <t>36BF0011</t>
  </si>
  <si>
    <t>KIT-COMPLETE SET OF SPRINGS ALL</t>
  </si>
  <si>
    <t>36BH0011</t>
  </si>
  <si>
    <t>KIT   OBJ &amp; TRIPOD-MEGA</t>
  </si>
  <si>
    <t>36BH0019</t>
  </si>
  <si>
    <t>KIT ROLLER</t>
  </si>
  <si>
    <t>36BH0031</t>
  </si>
  <si>
    <t>KIT_IBJ &amp; TRIPOD DOUBLE CHAMFER</t>
  </si>
  <si>
    <t>37000-235C-0000</t>
  </si>
  <si>
    <t>METER ASSY</t>
  </si>
  <si>
    <t>371000-1870-00T</t>
  </si>
  <si>
    <t>Speedometer Assy.</t>
  </si>
  <si>
    <t>371000-1870-00TY0000</t>
  </si>
  <si>
    <t>Speedometer</t>
  </si>
  <si>
    <t>37100-154A-0000</t>
  </si>
  <si>
    <t>Speedometer Comp (Electric LCD)</t>
  </si>
  <si>
    <t>37100-172-0000</t>
  </si>
  <si>
    <t>371200-1870-00TY0000</t>
  </si>
  <si>
    <t>FLEXIBLE CABLE ODOMETER</t>
  </si>
  <si>
    <t>37200-235C-0000</t>
  </si>
  <si>
    <t>SENSOR</t>
  </si>
  <si>
    <t>37200-235C-0001</t>
  </si>
  <si>
    <t>LOCK SET*</t>
  </si>
  <si>
    <t>37200-CXC-000-10</t>
  </si>
  <si>
    <t>INSTRUMENT ASSY*</t>
  </si>
  <si>
    <t>37200-CXC-000-10-15</t>
  </si>
  <si>
    <t>37200-CXC-000-10-18</t>
  </si>
  <si>
    <t>37200-CXC-000-11</t>
  </si>
  <si>
    <t>CABLE SPEEDOMETER (OLD)*</t>
  </si>
  <si>
    <t>37200-CXC-000-11-15</t>
  </si>
  <si>
    <t>37200-CXC-000-12</t>
  </si>
  <si>
    <t>DIGITAL GEAR METER*</t>
  </si>
  <si>
    <t>38000-154A-0100-01</t>
  </si>
  <si>
    <t>Lock Set Fuel Tank</t>
  </si>
  <si>
    <t>38000-154A-0100-02</t>
  </si>
  <si>
    <t>38000-154A-0100-04</t>
  </si>
  <si>
    <t>Ignition switch</t>
  </si>
  <si>
    <t>38110-LDY-000</t>
  </si>
  <si>
    <t>381200-1440-00T</t>
  </si>
  <si>
    <t>LOCK SET AOMPLETE</t>
  </si>
  <si>
    <t>38303-HCG-0000</t>
  </si>
  <si>
    <t>Flasher</t>
  </si>
  <si>
    <t>Bolt</t>
  </si>
  <si>
    <t>PIN - SPLIT</t>
  </si>
  <si>
    <t>WASHER - PLAIN</t>
  </si>
  <si>
    <t>Plain washer</t>
  </si>
  <si>
    <t>WASHER - SPRING</t>
  </si>
  <si>
    <t>NUT - HEXAGON :- M5 X 0.8</t>
  </si>
  <si>
    <t>NUT - HEXAGON :- M9 X 1-25</t>
  </si>
  <si>
    <t>Hex nut</t>
  </si>
  <si>
    <t>NUT - HEXAGON :- M14 X 1.5</t>
  </si>
  <si>
    <t>NUT - NYLOC :- M5 X 0.8</t>
  </si>
  <si>
    <t>CIRCLIP - INTERNAL</t>
  </si>
  <si>
    <t>Spring type straight pin</t>
  </si>
  <si>
    <t>SCREW - HEXAGON HEAD</t>
  </si>
  <si>
    <t>NUT - HEXAGON :- M12 X 1.5</t>
  </si>
  <si>
    <t>RIVET - COUNTERSUNK HEAD</t>
  </si>
  <si>
    <t>CIRCLIP :- E-TYPE</t>
  </si>
  <si>
    <t>NUT - HEXAGON LOCK :- M8 X 1.25</t>
  </si>
  <si>
    <t>CIRCLIP - EXTERNAL :- TYPE C</t>
  </si>
  <si>
    <t>SCREW PAN CROSS - M6</t>
  </si>
  <si>
    <t>NUT - HEXAGON WITH FLANGE :- M6</t>
  </si>
  <si>
    <t>PIN - COTTER</t>
  </si>
  <si>
    <t>NUT - HEX. :- NYLOC</t>
  </si>
  <si>
    <t>NUT - HEXAGON :- M8 X 1-25</t>
  </si>
  <si>
    <t>Nut - hexagon :- M5 X 0.5</t>
  </si>
  <si>
    <t>BOLT - HEXAGON HEAD</t>
  </si>
  <si>
    <t>DOWEL</t>
  </si>
  <si>
    <t>Hollow dowel pin</t>
  </si>
  <si>
    <t>'O' ring</t>
  </si>
  <si>
    <t>Rivet</t>
  </si>
  <si>
    <t>Seal valve stem</t>
  </si>
  <si>
    <t>SEAL - OIL</t>
  </si>
  <si>
    <t>Seal oil - gear shfter flange</t>
  </si>
  <si>
    <t>Nut</t>
  </si>
  <si>
    <t>NUT - HEXAGON WITH FLANGE :- M10</t>
  </si>
  <si>
    <t>BOLT - FLANGED :- SMALL</t>
  </si>
  <si>
    <t>391100-1870-00TY0000</t>
  </si>
  <si>
    <t>Battery (12V/5AH)</t>
  </si>
  <si>
    <t>39110-168E-0000</t>
  </si>
  <si>
    <t>BOLT - SOCKET :- M6</t>
  </si>
  <si>
    <t>Ball bearing</t>
  </si>
  <si>
    <t>BEARING - BALL :- 25 X 62 X 17</t>
  </si>
  <si>
    <t>NUT - HEXAGON :- M10 X 1.25</t>
  </si>
  <si>
    <t>Hex. bolt with collar</t>
  </si>
  <si>
    <t>BOLT - HEXAGON :- M8 X 1-25</t>
  </si>
  <si>
    <t>STUD - M8</t>
  </si>
  <si>
    <t>BEARING - BALL :- 6 X 19 X 6</t>
  </si>
  <si>
    <t>BOLT - `D' :- M8</t>
  </si>
  <si>
    <t>Needle roller bearing</t>
  </si>
  <si>
    <t>RING - SEALING</t>
  </si>
  <si>
    <t>BEARING - BALL :- 30 X 55 X 9</t>
  </si>
  <si>
    <t>SCREW PAN CROSS - M5</t>
  </si>
  <si>
    <t>SEAL - OIL :- 25 X 45 X 7</t>
  </si>
  <si>
    <t>SEAL - OIL :- 20 X 35 X 7</t>
  </si>
  <si>
    <t>BOLT - FLANGE</t>
  </si>
  <si>
    <t>Bolt flanged M6x1x14</t>
  </si>
  <si>
    <t>SLEEVE - SPRING DOWEL</t>
  </si>
  <si>
    <t>CIRCLIP - EXTERNAL</t>
  </si>
  <si>
    <t>O ring ( speedo adaptor )</t>
  </si>
  <si>
    <t>Stud - M8</t>
  </si>
  <si>
    <t>BOLT - FLANGE :- M6 X 16</t>
  </si>
  <si>
    <t>Flange Bolt -m6</t>
  </si>
  <si>
    <t>BOLT - FLANGE :- M6 X 50</t>
  </si>
  <si>
    <t>Bolt for fr. no plate mtg</t>
  </si>
  <si>
    <t>PIN - CLEVIS WITH HEAD</t>
  </si>
  <si>
    <t>Oil seal (Main Shaft)</t>
  </si>
  <si>
    <t>BOLT - FLANGED</t>
  </si>
  <si>
    <t>SEAL - OIL :- 26 X 42 X 8</t>
  </si>
  <si>
    <t>Spring washer</t>
  </si>
  <si>
    <t>Bearing - ball :- 20 x 52 x 15</t>
  </si>
  <si>
    <t>SEAL - OIL :- 15 X 24 X 5</t>
  </si>
  <si>
    <t>BEARING - BALL :- 15 X 32 X 9 (6002-C3)</t>
  </si>
  <si>
    <t>NUT - HEXAGON WITH FLANGE :- M16</t>
  </si>
  <si>
    <t>BOLT - FLANGED :- M6</t>
  </si>
  <si>
    <t>PIN - ROLLER</t>
  </si>
  <si>
    <t>Bearing - Ball :- 28 X 68 X 18</t>
  </si>
  <si>
    <t>Flange nut</t>
  </si>
  <si>
    <t>Nut Flanged</t>
  </si>
  <si>
    <t>Bolt-flanged-small</t>
  </si>
  <si>
    <t>BOLT - HEXAGON HEAD WITH FLANGE :- M6</t>
  </si>
  <si>
    <t>Pin - hollow dowel :- 14 X 20</t>
  </si>
  <si>
    <t>PIN - PARALLEL</t>
  </si>
  <si>
    <t>NUT - FLANGE :- M8</t>
  </si>
  <si>
    <t>BEARING - BALL :- 12 X 37 X 12</t>
  </si>
  <si>
    <t>Bolt hexagonal flange m6x1</t>
  </si>
  <si>
    <t>NUT - FLANGE :- M5</t>
  </si>
  <si>
    <t>BOLT - SHOULDER :- M10</t>
  </si>
  <si>
    <t>NUT - HEXAGON :- M12</t>
  </si>
  <si>
    <t>BEARING - BALL-15X42X13</t>
  </si>
  <si>
    <t>BEARING -BALL:20X47X14-2RS1 WITH C3 CLAS</t>
  </si>
  <si>
    <t>Bearing - ball 6305</t>
  </si>
  <si>
    <t>BEARING - NEEDLE ROLLER :- 13 X 19 X 12</t>
  </si>
  <si>
    <t>BEARING - BALL :- 61905 (25 X 42 X 9)</t>
  </si>
  <si>
    <t>NUT - NYLOC (M12 X 1-5)</t>
  </si>
  <si>
    <t>SCREW - GRUB :- M5 X 0-8 X 7</t>
  </si>
  <si>
    <t>40510-HXC-010-01</t>
  </si>
  <si>
    <t>Chain Case Upper Part</t>
  </si>
  <si>
    <t>40510-HXC-010-02</t>
  </si>
  <si>
    <t>Chain Case Lower Part</t>
  </si>
  <si>
    <t>410003-1450-00TY0E0B</t>
  </si>
  <si>
    <t>Sprocket (36T)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</si>
  <si>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</si>
  <si>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</si>
  <si>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</si>
  <si>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</si>
  <si>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</si>
  <si>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</si>
  <si>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</si>
  <si>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</si>
  <si>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41103-172-0000</t>
  </si>
  <si>
    <t>Chain Slide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</si>
  <si>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</si>
  <si>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</si>
  <si>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</si>
  <si>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</si>
  <si>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</si>
  <si>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</si>
  <si>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</si>
  <si>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</si>
  <si>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</si>
  <si>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</si>
  <si>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41201-HVVY-010</t>
  </si>
  <si>
    <t xml:space="preserve">Sprocket Final drive </t>
  </si>
  <si>
    <t>41201-HWY-010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</si>
  <si>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</si>
  <si>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</si>
  <si>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</si>
  <si>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</si>
  <si>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</si>
  <si>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</si>
  <si>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</si>
  <si>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</si>
  <si>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4122A-136-0000</t>
  </si>
  <si>
    <t>Rear Tyre ?2.75-18?</t>
  </si>
  <si>
    <t>4122A-172-0000</t>
  </si>
  <si>
    <t>Rear Wheel</t>
  </si>
  <si>
    <t>41300-172-0000</t>
  </si>
  <si>
    <t>Sprocket Seat</t>
  </si>
  <si>
    <t>414000-7420-00TY0B0I</t>
  </si>
  <si>
    <t>Accounter</t>
  </si>
  <si>
    <t>41410-235C-0000</t>
  </si>
  <si>
    <t>Main stand jointing assy</t>
  </si>
  <si>
    <t>BRAKE JAW COUPLE</t>
  </si>
  <si>
    <t>41620-235C-0000</t>
  </si>
  <si>
    <t>Bar comp Step (Bar Assy Main Step)</t>
  </si>
  <si>
    <t>41620-235C-0001</t>
  </si>
  <si>
    <t>SIDE STAND*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</si>
  <si>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</si>
  <si>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</si>
  <si>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</si>
  <si>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</si>
  <si>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</si>
  <si>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</si>
  <si>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</si>
  <si>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</si>
  <si>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4211A-172-0000</t>
  </si>
  <si>
    <t>Brake Pedal. Rear Brake</t>
  </si>
  <si>
    <t>4211A-172-0100</t>
  </si>
  <si>
    <t>Brake Pedal Comp., Rear Brake</t>
  </si>
  <si>
    <t>422000-1870-00TY0E0C</t>
  </si>
  <si>
    <t>Rear Brake Lever Assy.</t>
  </si>
  <si>
    <t>4221A-172-0000</t>
  </si>
  <si>
    <t>Rear Brake Wire</t>
  </si>
  <si>
    <t>42650-HCG-040</t>
  </si>
  <si>
    <t>Rear Whee Assy (ALLOY RIM)</t>
  </si>
  <si>
    <t>42650-HCG-040-15</t>
  </si>
  <si>
    <t>42650-HCG-080</t>
  </si>
  <si>
    <t>Rear Wheel Rim Assy</t>
  </si>
  <si>
    <t>43001-172-0000</t>
  </si>
  <si>
    <t>Front Disc Brake ( Front hydrolic comp )</t>
  </si>
  <si>
    <t>43002-172-0000</t>
  </si>
  <si>
    <t>Front Disc Brake</t>
  </si>
  <si>
    <t>431000-1870-00TY0KB0</t>
  </si>
  <si>
    <t>Front Disc Brake Assy.(FRONT HYDROLIC ASSY )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</si>
  <si>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</si>
  <si>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</si>
  <si>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</si>
  <si>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</si>
  <si>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</si>
  <si>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</si>
  <si>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43100-HCG-090</t>
  </si>
  <si>
    <t>Rear brake panel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</si>
  <si>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</si>
  <si>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</si>
  <si>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</si>
  <si>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</si>
  <si>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</si>
  <si>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</si>
  <si>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</si>
  <si>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</si>
  <si>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</si>
  <si>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(MAROON)*</t>
  </si>
  <si>
    <t>43241-235C-0001</t>
  </si>
  <si>
    <t>Fr·COVER (BLUE)*</t>
  </si>
  <si>
    <t>43241-235C-0001-01</t>
  </si>
  <si>
    <t>STICKER Fr·COVER (BLUE)*</t>
  </si>
  <si>
    <t>43251-235C-0000</t>
  </si>
  <si>
    <t>R DECORATION (MAROON)</t>
  </si>
  <si>
    <t>43251-235C-0000-01</t>
  </si>
  <si>
    <t>R DECORATION (BLUE)*</t>
  </si>
  <si>
    <t>43261-235C-0000</t>
  </si>
  <si>
    <t>L DECORATION (MAROON)</t>
  </si>
  <si>
    <t>43261-235C-0000-01</t>
  </si>
  <si>
    <t>L DECORATION (BLUE)*</t>
  </si>
  <si>
    <t>43391-235C-0000</t>
  </si>
  <si>
    <t>MEND COVER (MAROON)</t>
  </si>
  <si>
    <t>43391-235C-0000-01</t>
  </si>
  <si>
    <t>MEND COVER (BLUE)*</t>
  </si>
  <si>
    <t>43391-235C-0001</t>
  </si>
  <si>
    <t>43391-235C-0001-01</t>
  </si>
  <si>
    <t>STICKER MEND COVER (BLUE)*</t>
  </si>
  <si>
    <t>PLANE WASHER 16-3x23-8x0-6</t>
  </si>
  <si>
    <t>43400-HXC-000</t>
  </si>
  <si>
    <t>43400-HXC-000-01</t>
  </si>
  <si>
    <t>PLATE PADEL RR BRAKE*</t>
  </si>
  <si>
    <t>43400-HXC-000-15</t>
  </si>
  <si>
    <t>43400-HXC-000-TR</t>
  </si>
  <si>
    <t>Rear brake pedal</t>
  </si>
  <si>
    <t>CYLINDER HEAD-MUFFLER GASKET</t>
  </si>
  <si>
    <t>43537-235C-0000</t>
  </si>
  <si>
    <t>HOLDER WIND SHIED</t>
  </si>
  <si>
    <t>43551-235C-0000</t>
  </si>
  <si>
    <t>R SHIELD (MAROON-R side cover)</t>
  </si>
  <si>
    <t>43551-235C-0000-01</t>
  </si>
  <si>
    <t>STICKER R SHIELD (MAROON-R side cover)*</t>
  </si>
  <si>
    <t>43551-235C-0001</t>
  </si>
  <si>
    <t>R SHIELD (BLUE-R side cover)*</t>
  </si>
  <si>
    <t>43551-235C-0001-01</t>
  </si>
  <si>
    <t>STICKER R SHIELD (BLUE-R side cover)*</t>
  </si>
  <si>
    <t>43553-235C-0000</t>
  </si>
  <si>
    <t>LEG R SHIELD (MAROON)</t>
  </si>
  <si>
    <t>43553-235C-0000-01</t>
  </si>
  <si>
    <t>STICKER LEG R SHIELD (MAROON)*</t>
  </si>
  <si>
    <t>43553-235C-0001</t>
  </si>
  <si>
    <t>LEG R SHIELD (BLUE)*</t>
  </si>
  <si>
    <t>43553-235C-0001-01</t>
  </si>
  <si>
    <t>STICKER LEG R SHIELD (BLUE)*</t>
  </si>
  <si>
    <t>REFERENCE DOWEL</t>
  </si>
  <si>
    <t>43561-235C-0000</t>
  </si>
  <si>
    <t>L SHIELD (MAROON)</t>
  </si>
  <si>
    <t>43561-235C-0001</t>
  </si>
  <si>
    <t>L SHIELD (BLUE)*</t>
  </si>
  <si>
    <t>43563-235C-0000</t>
  </si>
  <si>
    <t>LEG L SHIELD (MAROON)</t>
  </si>
  <si>
    <t>43563-235C-0000-01</t>
  </si>
  <si>
    <t>STICKER LEG L SHIELD (MAROON)*</t>
  </si>
  <si>
    <t>43563-235C-0001</t>
  </si>
  <si>
    <t>LEG L SHIELD (BLUE)*</t>
  </si>
  <si>
    <t>43563-235C-0001-01</t>
  </si>
  <si>
    <t>STICKER LEG L SHIELD (BLUE)*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</si>
  <si>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</si>
  <si>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</si>
  <si>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</si>
  <si>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</si>
  <si>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</si>
  <si>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COWL)*</t>
  </si>
  <si>
    <t>43621-235C-0001</t>
  </si>
  <si>
    <t>R FRAME COVER (BLUE-RH COWL)*</t>
  </si>
  <si>
    <t>43621-235C-0001-01</t>
  </si>
  <si>
    <t>STICKER R FRAME COVER (BLUE-RH COWL)*</t>
  </si>
  <si>
    <t>43631-235C-0000</t>
  </si>
  <si>
    <t>L FRAME COVER (MAROON)</t>
  </si>
  <si>
    <t>43631-235C-0000-01</t>
  </si>
  <si>
    <t>STICKER L FRAME COVER (MAROON)*</t>
  </si>
  <si>
    <t>43631-235C-0001</t>
  </si>
  <si>
    <t>L FRAME COVER (BLUE- COWL LH)*</t>
  </si>
  <si>
    <t>43631-235C-0001-01</t>
  </si>
  <si>
    <t>STICKER L FRAME COVER (BLUE- COWL LH)*</t>
  </si>
  <si>
    <t>43651-235C-0000</t>
  </si>
  <si>
    <t>REAR COVER(MAROON)</t>
  </si>
  <si>
    <t>43651-235C-0001</t>
  </si>
  <si>
    <t>REAR COVER(BLUE)*</t>
  </si>
  <si>
    <t>FLANGED NUT M7x1 H=8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</si>
  <si>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</si>
  <si>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</si>
  <si>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</si>
  <si>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</si>
  <si>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</si>
  <si>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</si>
  <si>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</si>
  <si>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</si>
  <si>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Brake Shoe</t>
  </si>
  <si>
    <t>442100-1450-00TY0000</t>
  </si>
  <si>
    <t>44301-HLT-000</t>
  </si>
  <si>
    <t>Front Wheel  Axle (M12•210)</t>
  </si>
  <si>
    <t>44650-HCG-040</t>
  </si>
  <si>
    <t>Front Wheel  Assy</t>
  </si>
  <si>
    <t>44650-HCG-040-15</t>
  </si>
  <si>
    <t>44650-HCG-080</t>
  </si>
  <si>
    <t>Front wheel rim comp</t>
  </si>
  <si>
    <t>45100-HCG-041-03-01</t>
  </si>
  <si>
    <t>Speedometer Gear Comp (NEW)*</t>
  </si>
  <si>
    <t>45100-HCG-041-03-02-15</t>
  </si>
  <si>
    <t>Speedometer Pinion Comp (old)*</t>
  </si>
  <si>
    <t>45100-HCG-041-03-03</t>
  </si>
  <si>
    <t>Speedometer Pinion Comp (New)*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</si>
  <si>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</si>
  <si>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</si>
  <si>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</si>
  <si>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</si>
  <si>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</si>
  <si>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</si>
  <si>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</si>
  <si>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REAR CARRIER WELDMENT</t>
  </si>
  <si>
    <t>45450-CXC-010</t>
  </si>
  <si>
    <t>Cable Front Brake</t>
  </si>
  <si>
    <t>46300-235C-0000</t>
  </si>
  <si>
    <t>THROTTLE CABLE</t>
  </si>
  <si>
    <t>Buffer for fairing fitting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</si>
  <si>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</si>
  <si>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</si>
  <si>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</si>
  <si>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</si>
  <si>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</si>
  <si>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</si>
  <si>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</si>
  <si>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</si>
  <si>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</si>
  <si>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LOWER CUP</t>
  </si>
  <si>
    <t>FAIRLEAD</t>
  </si>
  <si>
    <t>50003-172-0000</t>
  </si>
  <si>
    <t>Engine Holder-(Engin submission plate)</t>
  </si>
  <si>
    <t>50420-CXC-010</t>
  </si>
  <si>
    <t>Rear Carrier</t>
  </si>
  <si>
    <t>50420-CXC-010-01</t>
  </si>
  <si>
    <t>LEG GUARD*</t>
  </si>
  <si>
    <t>50420-CXC-010-02</t>
  </si>
  <si>
    <t>LEG GUARD CLAMP*</t>
  </si>
  <si>
    <t>50420-CXC-010-03</t>
  </si>
  <si>
    <t>SAREE GUARD*</t>
  </si>
  <si>
    <t>50426-154A-0000</t>
  </si>
  <si>
    <t>Saree guard</t>
  </si>
  <si>
    <t>50526-LDY-000</t>
  </si>
  <si>
    <t>Axle Main Stand</t>
  </si>
  <si>
    <t>50610-HXC-000</t>
  </si>
  <si>
    <t>Footrest Frame</t>
  </si>
  <si>
    <t>50661-HCG-000</t>
  </si>
  <si>
    <t>Rubber Footrest</t>
  </si>
  <si>
    <t>50710-HSX-000</t>
  </si>
  <si>
    <t>Rear Footrest</t>
  </si>
  <si>
    <t>50710-HSX-001</t>
  </si>
  <si>
    <t>REAR FOOTREST RH</t>
  </si>
  <si>
    <t>50722-HSX-000</t>
  </si>
  <si>
    <t>Rubber Pillion step</t>
  </si>
  <si>
    <t>50740-HCG-010</t>
  </si>
  <si>
    <t>5100A-172-0000</t>
  </si>
  <si>
    <t>Frame</t>
  </si>
  <si>
    <t>5100A-172-0000LG</t>
  </si>
  <si>
    <t>Leg Guard</t>
  </si>
  <si>
    <t>5100A-172-0000SG</t>
  </si>
  <si>
    <t>Sharee Guard</t>
  </si>
  <si>
    <t>5100A-CXC-0000</t>
  </si>
  <si>
    <t>BREATHER ASSEMBLY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</si>
  <si>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</si>
  <si>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</si>
  <si>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</si>
  <si>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</si>
  <si>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</si>
  <si>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</si>
  <si>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</si>
  <si>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51128-235C-0000</t>
  </si>
  <si>
    <t>IGNITION SWITCH</t>
  </si>
  <si>
    <t>51211-235C-0000</t>
  </si>
  <si>
    <t>Aspect bearing (Ball Reacher) 1</t>
  </si>
  <si>
    <t>51400-CCG-010</t>
  </si>
  <si>
    <t>Front right Shock Absorber Comp</t>
  </si>
  <si>
    <t>51400-CCG-010-05</t>
  </si>
  <si>
    <t>Seal Comp (Fork oil seal)</t>
  </si>
  <si>
    <t>51410-CCG-010</t>
  </si>
  <si>
    <t>Front Left Shock Asorber Comp</t>
  </si>
  <si>
    <t>ADJUSTER WITH NUT</t>
  </si>
  <si>
    <t>52003-172-0000</t>
  </si>
  <si>
    <t>Main Stand Spring</t>
  </si>
  <si>
    <t>5210A-172-0000</t>
  </si>
  <si>
    <t>Main Stand Comp.</t>
  </si>
  <si>
    <t>5210A-CXC-0200</t>
  </si>
  <si>
    <t>Main Stand</t>
  </si>
  <si>
    <t>521100-1870-00TY0KB0</t>
  </si>
  <si>
    <t>52200-CXC-0200</t>
  </si>
  <si>
    <t>Side Stand</t>
  </si>
  <si>
    <t>5220A-172-0000</t>
  </si>
  <si>
    <t>522100-1870-00TY0KB0</t>
  </si>
  <si>
    <t>Rear mudguard assly.</t>
  </si>
  <si>
    <t>WIND SHIELD REFL ED COATED</t>
  </si>
  <si>
    <t>ASSEMBLY WHEEL RIM 24151110</t>
  </si>
  <si>
    <t>ED COATED FR MUDGUARD AA161183</t>
  </si>
  <si>
    <t>Rubber Sleeve. Footrest Frame</t>
  </si>
  <si>
    <t>52301-136-0000</t>
  </si>
  <si>
    <t>Rubber Sleeve Front Footrest</t>
  </si>
  <si>
    <t>523100-1870-00TY0KB0</t>
  </si>
  <si>
    <t>Footrest Frame(BAR ASSY MAIN STEP )</t>
  </si>
  <si>
    <t>52400-235C-0000</t>
  </si>
  <si>
    <t>R ABSORBER (RH)</t>
  </si>
  <si>
    <t>52500-235C-0000</t>
  </si>
  <si>
    <t>FR ABSORBER (LH)</t>
  </si>
  <si>
    <t>526100-1870-00TY0000</t>
  </si>
  <si>
    <t>Rear Left Pedal(RUBBER PILLION STEP LH)</t>
  </si>
  <si>
    <t>526200-1870-00TY0Y03</t>
  </si>
  <si>
    <t>Rear Right Bracket(Silver. White)</t>
  </si>
  <si>
    <t>52700-108-0000</t>
  </si>
  <si>
    <t>Rear Left Footrest Assy.</t>
  </si>
  <si>
    <t>527100-1870-00TY0000</t>
  </si>
  <si>
    <t>Rear Right Pedal (RUBBER PILLION STEP RH)</t>
  </si>
  <si>
    <t>527200-1870-00TY0Y03</t>
  </si>
  <si>
    <t>Rear Left Bracket (Silver. White)</t>
  </si>
  <si>
    <t>52800-108-0000</t>
  </si>
  <si>
    <t>Rear Right Footrest Assy.</t>
  </si>
  <si>
    <t>52AN0122</t>
  </si>
  <si>
    <t>CLUTCH COVER SUB ASSEMBLY</t>
  </si>
  <si>
    <t>52BB0075</t>
  </si>
  <si>
    <t>MUDGUARD FRONT BB161090 ED COATED</t>
  </si>
  <si>
    <t>52BF0091</t>
  </si>
  <si>
    <t>ASSEMBLY REAR DOOR COMP LH</t>
  </si>
  <si>
    <t>52BF0092</t>
  </si>
  <si>
    <t>52BF0093</t>
  </si>
  <si>
    <t>ASEMBLY REAR DOOR COMP LH</t>
  </si>
  <si>
    <t>52BF0097</t>
  </si>
  <si>
    <t>ASSEMBLY REAR DOOR COMP RH</t>
  </si>
  <si>
    <t>52BF0098</t>
  </si>
  <si>
    <t>52BF0099</t>
  </si>
  <si>
    <t>52BF0143</t>
  </si>
  <si>
    <t>ASSEMBLY COOLANT TANK 4WH</t>
  </si>
  <si>
    <t>52BF0327</t>
  </si>
  <si>
    <t>ASSEMBLY FRONT DOOR COMP LH RED</t>
  </si>
  <si>
    <t>52BF0328</t>
  </si>
  <si>
    <t>ASSEMBLY FRONT DOOR COMP LH YELLOW</t>
  </si>
  <si>
    <t>52BF0329</t>
  </si>
  <si>
    <t>ASSEMBLY FRONT DOOR COMP LH BLUE</t>
  </si>
  <si>
    <t>52BF0331</t>
  </si>
  <si>
    <t>ASSEMBLY FRONT DOOR COMP LH BLACK</t>
  </si>
  <si>
    <t>52BF0332</t>
  </si>
  <si>
    <t>ASSEMBLY FRONT DOOR COMP LH GREEN</t>
  </si>
  <si>
    <t>52BF0333</t>
  </si>
  <si>
    <t>ASSEMBLY FRONT DOOR COMP RH RED</t>
  </si>
  <si>
    <t>52BF0334</t>
  </si>
  <si>
    <t>ASSEMBLY FRONT DOOR COMP RH YELLOW</t>
  </si>
  <si>
    <t>52BF0335</t>
  </si>
  <si>
    <t>ASSEMBLY FRONT DOOR COMP RH BLUE</t>
  </si>
  <si>
    <t>52BF0337</t>
  </si>
  <si>
    <t>ASSEMBLY FRONT DOOR COMP RH BLACK</t>
  </si>
  <si>
    <t>52BF0338</t>
  </si>
  <si>
    <t>ASSEMBLY FRONT DOOR COMP RH GREEN</t>
  </si>
  <si>
    <t>53100-172-0001</t>
  </si>
  <si>
    <t>Rear Shock Absorber Assy.</t>
  </si>
  <si>
    <t>53100-CCG-0700</t>
  </si>
  <si>
    <t>Rear Shock Absorber Comp</t>
  </si>
  <si>
    <t>53100-CCG-0701</t>
  </si>
  <si>
    <t>Rear Shock Absorber Comp (NEW)*</t>
  </si>
  <si>
    <t>53110-235C-0000</t>
  </si>
  <si>
    <t>FR FENDER ASSY (MAROON)</t>
  </si>
  <si>
    <t>53110-235C-0001</t>
  </si>
  <si>
    <t>FR FENDER ASSY (BLUE)*</t>
  </si>
  <si>
    <t>53140-HCG-000</t>
  </si>
  <si>
    <t>Right Handle Bar Grip Assy</t>
  </si>
  <si>
    <t>53166-HCG-000</t>
  </si>
  <si>
    <t>Left Handle Bar Grip</t>
  </si>
  <si>
    <t>53171-312</t>
  </si>
  <si>
    <t>BRAKET RH HANDLE LEVER</t>
  </si>
  <si>
    <t>532000-1870-00TY0KB0</t>
  </si>
  <si>
    <t>Rear Shock Absorber</t>
  </si>
  <si>
    <t>53214-001</t>
  </si>
  <si>
    <t>DUST SEAL STRG HEAD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</si>
  <si>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</si>
  <si>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</si>
  <si>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</si>
  <si>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</si>
  <si>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</si>
  <si>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</si>
  <si>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</si>
  <si>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</si>
  <si>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</si>
  <si>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</si>
  <si>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</si>
  <si>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</si>
  <si>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</si>
  <si>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</si>
  <si>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54211-235C-0000</t>
  </si>
  <si>
    <t>FRONT WHEER RIM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</si>
  <si>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</si>
  <si>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</si>
  <si>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</si>
  <si>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</si>
  <si>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</si>
  <si>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</si>
  <si>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55103-172-0000</t>
  </si>
  <si>
    <t>Axle Sleeve</t>
  </si>
  <si>
    <t>55200-172-0000</t>
  </si>
  <si>
    <t>Chain Adjuster Comp.</t>
  </si>
  <si>
    <t>56000-235C-0001</t>
  </si>
  <si>
    <t>L SWITCH ASSY*</t>
  </si>
  <si>
    <t>56000-235C-0002</t>
  </si>
  <si>
    <t>R SWITCH ASSY*</t>
  </si>
  <si>
    <t>HEXAGONAL SCREW WITH PART-THREADED BOLT</t>
  </si>
  <si>
    <t>56151-235C-0000</t>
  </si>
  <si>
    <t>SWITCH,RIGHT HANDLEBAR( MIRROR HOLDER )</t>
  </si>
  <si>
    <t>REAR BREAK LEVER AXLE</t>
  </si>
  <si>
    <t>STEER-UPP-BEAR-LOW-TRACK</t>
  </si>
  <si>
    <t>STEERING BEARING ASSY- MC3 -56002R</t>
  </si>
  <si>
    <t>STEER-LOW-BEAR-EXT-TRACK</t>
  </si>
  <si>
    <t>RETAINER WITH BALLS</t>
  </si>
  <si>
    <t>PROTECTION  WASHER</t>
  </si>
  <si>
    <t>PLATE FOR REAR BRAKE TRANSMISSION FIXING</t>
  </si>
  <si>
    <t>56499R</t>
  </si>
  <si>
    <t>TYRE 110-70-11''</t>
  </si>
  <si>
    <t>57100-235C-0000</t>
  </si>
  <si>
    <t>RR MIRROR ASSY (RIGHT)</t>
  </si>
  <si>
    <t>Spring for central flap hook</t>
  </si>
  <si>
    <t>LEFT FOOTREST SUPPORT</t>
  </si>
  <si>
    <t>RIGHT FOOTREST SUPPORT</t>
  </si>
  <si>
    <t>COMPLETE BAGS HOOK</t>
  </si>
  <si>
    <t>BATTERY PAD</t>
  </si>
  <si>
    <t>ORNAMENT-FR PIAGGIO</t>
  </si>
  <si>
    <t>COVER COCK</t>
  </si>
  <si>
    <t>STOP PAD</t>
  </si>
  <si>
    <t>COMPLETE KEY SWITCH</t>
  </si>
  <si>
    <t>58243R</t>
  </si>
  <si>
    <t>HORN 12V - DC</t>
  </si>
  <si>
    <t>58250R</t>
  </si>
  <si>
    <t>CONTROL DEVICE IGNITION</t>
  </si>
  <si>
    <t>58272R</t>
  </si>
  <si>
    <t>VOLTAGE REGULATOR GROUP</t>
  </si>
  <si>
    <t>58290R</t>
  </si>
  <si>
    <t>AIR PRESSURE SENSOR</t>
  </si>
  <si>
    <t>58297R</t>
  </si>
  <si>
    <t>H-T-COIL COMPLETE</t>
  </si>
  <si>
    <t>12V-10W AMBER LAMP</t>
  </si>
  <si>
    <t>SCREW CSUNK FOR FILLER CONNECTOR-VANAZ</t>
  </si>
  <si>
    <t>BOLT</t>
  </si>
  <si>
    <t>NUT U - M12</t>
  </si>
  <si>
    <t>Bearing - needle (SL 35 20 )</t>
  </si>
  <si>
    <t>O_RING BOTTOM FOR SEAL BOX-M/S- VANAZ</t>
  </si>
  <si>
    <t>O_RING MFV-M/S- VANAZ LPG KIT</t>
  </si>
  <si>
    <t>O_RING - M/S- VANAZ LPG KIT</t>
  </si>
  <si>
    <t>HEXAGONAL HEAD SCREW</t>
  </si>
  <si>
    <t>LOWER HALF-CLAMP</t>
  </si>
  <si>
    <t>SHOCKABS-BRACKET FIXING WITH I-P-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</si>
  <si>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</si>
  <si>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</si>
  <si>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</si>
  <si>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</si>
  <si>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</si>
  <si>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</si>
  <si>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</si>
  <si>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</si>
  <si>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</si>
  <si>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</si>
  <si>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610011-1450-00TY0000</t>
  </si>
  <si>
    <t>Upper Steel Plate</t>
  </si>
  <si>
    <t>610012-1450-00TY0000</t>
  </si>
  <si>
    <t>Lower Steel Plate</t>
  </si>
  <si>
    <t>610013-1450-00TY0000</t>
  </si>
  <si>
    <t>Upper Steel Bowl</t>
  </si>
  <si>
    <t>610014-1450-00TY0000</t>
  </si>
  <si>
    <t>Lower Steel Bowl</t>
  </si>
  <si>
    <t>610015-1450-10TY0E0L</t>
  </si>
  <si>
    <t>Upper Steel Ball</t>
  </si>
  <si>
    <t>610015-1450-20TY0E0L</t>
  </si>
  <si>
    <t>Lower Steel Ball (5?20)</t>
  </si>
  <si>
    <t>611000-1870-00TY0KB0</t>
  </si>
  <si>
    <t>Handelbar Comp.</t>
  </si>
  <si>
    <t>61100-CCG-020</t>
  </si>
  <si>
    <t>61101-172-0000</t>
  </si>
  <si>
    <t>61103-136-0000</t>
  </si>
  <si>
    <t>Steering Handle</t>
  </si>
  <si>
    <t>61103-172-0000</t>
  </si>
  <si>
    <t>Handlebar( SET )</t>
  </si>
  <si>
    <t>61105-168-0000</t>
  </si>
  <si>
    <t>Steel Bowl</t>
  </si>
  <si>
    <t>61105-168-00002</t>
  </si>
  <si>
    <t>61106-168-0000</t>
  </si>
  <si>
    <t>Steel Plate</t>
  </si>
  <si>
    <t>61107-168-0000</t>
  </si>
  <si>
    <t>6111A-136-0000</t>
  </si>
  <si>
    <t>Steering Stem</t>
  </si>
  <si>
    <t>6111A-136-0000-01</t>
  </si>
  <si>
    <t>NAME PLATE*</t>
  </si>
  <si>
    <t>6111A-172-0000</t>
  </si>
  <si>
    <t>Steering Stem Comp.</t>
  </si>
  <si>
    <t>61130-168-0000</t>
  </si>
  <si>
    <t>Steel Ball</t>
  </si>
  <si>
    <t>61130-168-00001</t>
  </si>
  <si>
    <t>613000-1430-00TY0KB0</t>
  </si>
  <si>
    <t>613000-1800-00TY0KB0</t>
  </si>
  <si>
    <t>61300-235C-0000</t>
  </si>
  <si>
    <t>CHAINCASE COMP</t>
  </si>
  <si>
    <t>61500-235C-0000</t>
  </si>
  <si>
    <t>GUIDE CHAIN</t>
  </si>
  <si>
    <t>GRIP - HAND FOR CLASSIC</t>
  </si>
  <si>
    <t>62000-235C-0000</t>
  </si>
  <si>
    <t>REAR ABSORBER</t>
  </si>
  <si>
    <t>62001-172-0000</t>
  </si>
  <si>
    <t>Rubber Sleeve. Left Handlebar</t>
  </si>
  <si>
    <t>62010-172-0000</t>
  </si>
  <si>
    <t>Throttle Switch Comp.</t>
  </si>
  <si>
    <t>6202A-136-0000</t>
  </si>
  <si>
    <t>speedometer cable clip</t>
  </si>
  <si>
    <t>M4 SELF-LOCKING NUT</t>
  </si>
  <si>
    <t>SPOILER PLUG</t>
  </si>
  <si>
    <t>621000-1440-01TY0000</t>
  </si>
  <si>
    <t>62100-172-0000</t>
  </si>
  <si>
    <t>62210-172-0000</t>
  </si>
  <si>
    <t>62210-172-0001</t>
  </si>
  <si>
    <t>62210-HXCH-0000</t>
  </si>
  <si>
    <t>62210-HXCH-0000-15</t>
  </si>
  <si>
    <t>62210-HXCH-0000-18</t>
  </si>
  <si>
    <t>LEFT SIDE SHIELD BOARD</t>
  </si>
  <si>
    <t>RIGHT SIDE SHIELD BOARD</t>
  </si>
  <si>
    <t>62230-CCG-030</t>
  </si>
  <si>
    <t>Mileage Flexible Shaft</t>
  </si>
  <si>
    <t>62270-172-0000</t>
  </si>
  <si>
    <t>62290-172-0000</t>
  </si>
  <si>
    <t>Cushion Cable</t>
  </si>
  <si>
    <t>SADDLE REAR COVER</t>
  </si>
  <si>
    <t>PROTECTION</t>
  </si>
  <si>
    <t>63110-235C-0000</t>
  </si>
  <si>
    <t>FR SECTION</t>
  </si>
  <si>
    <t>63120-235C-0000</t>
  </si>
  <si>
    <t>RR SECTION</t>
  </si>
  <si>
    <t>TAIL LAMP</t>
  </si>
  <si>
    <t>GLASS FOR LICENCE PLATE LAMP</t>
  </si>
  <si>
    <t>PUSH BUTTON</t>
  </si>
  <si>
    <t>HOSE CLAMP</t>
  </si>
  <si>
    <t>64111-235C-0000</t>
  </si>
  <si>
    <t>REAR WHEEL RIM</t>
  </si>
  <si>
    <t>START PUSH BUTTON</t>
  </si>
  <si>
    <t>SPRING RING</t>
  </si>
  <si>
    <t>MODE PUSH BUTTON</t>
  </si>
  <si>
    <t>ELASTIC RING FOR SHAFT</t>
  </si>
  <si>
    <t>LIGHTS SWITCH</t>
  </si>
  <si>
    <t>COMPLETE HEADLAMP</t>
  </si>
  <si>
    <t>SEALED BATTERY 12V-5Ah</t>
  </si>
  <si>
    <t>PULSER COIL WIRING FIXING CLAMP</t>
  </si>
  <si>
    <t>PROTECTION CAP</t>
  </si>
  <si>
    <t>WIRING HARNESS -for spare parts-</t>
  </si>
  <si>
    <t>LIGHT SWITCH</t>
  </si>
  <si>
    <t>64260-235C-0000</t>
  </si>
  <si>
    <t>SHOE REAR WHEEL (Tyre RR Wheel)</t>
  </si>
  <si>
    <t>BLINKER  SWITCH</t>
  </si>
  <si>
    <t>LATERAL REFLEX REFLECTOR</t>
  </si>
  <si>
    <t>REAR REFLECTOR</t>
  </si>
  <si>
    <t>HI-LO SWITCH WITH PASSING</t>
  </si>
  <si>
    <t>SPARK PLUG CAP</t>
  </si>
  <si>
    <t>GROUND WIRE</t>
  </si>
  <si>
    <t>ALL GLASS LAMP 12V-1-7W-T10</t>
  </si>
  <si>
    <t>BULB LAMP</t>
  </si>
  <si>
    <t>LEFT FRONT TURN SIGNAL LAMP</t>
  </si>
  <si>
    <t>RIGHT FRONT TURN SIGNAL LAMP</t>
  </si>
  <si>
    <t>LEFT REAR TURN SIGNAL LAMP</t>
  </si>
  <si>
    <t>RIGHT REAR TURN SIGNAL LAMP</t>
  </si>
  <si>
    <t>WIRING HARNESS  -FOR SPARE PARTS-</t>
  </si>
  <si>
    <t>DISMANTLED CLAMP</t>
  </si>
  <si>
    <t>FRONT SUSPENSION ARM COVER</t>
  </si>
  <si>
    <t>DEEP GROOVE BALL BEARING</t>
  </si>
  <si>
    <t>SOCKET HEAD SCREW</t>
  </si>
  <si>
    <t>65300-235C-0000</t>
  </si>
  <si>
    <t>REAR ARRESTER(PANEL RR BREAK)</t>
  </si>
  <si>
    <t>65414-235C-0000</t>
  </si>
  <si>
    <t>PEDAL RR BRAKE</t>
  </si>
  <si>
    <t>COMPLETE FOOTREST TUBE</t>
  </si>
  <si>
    <t>COMPLETE LATERAL FOOTREST</t>
  </si>
  <si>
    <t>655376CA</t>
  </si>
  <si>
    <t>Windshield Assy -Clear-</t>
  </si>
  <si>
    <t>655376GA</t>
  </si>
  <si>
    <t>Windshield Assy -Smoke Gray-</t>
  </si>
  <si>
    <t>VESPA FRONTAL STICKER</t>
  </si>
  <si>
    <t>VESPA LATERAL STICKER</t>
  </si>
  <si>
    <t>CENTRAL CARMAT</t>
  </si>
  <si>
    <t>EXTERNAL RING</t>
  </si>
  <si>
    <t>SPRING RING 47x50-5x1-75</t>
  </si>
  <si>
    <t>STEER-LOW-BEAR-INT-TRACK</t>
  </si>
  <si>
    <t>PLUG WHEEL AXIS</t>
  </si>
  <si>
    <t>BRAKET BRAKE HOSE SUPPORT</t>
  </si>
  <si>
    <t>SPECIAL SCREW</t>
  </si>
  <si>
    <t>STOPPER</t>
  </si>
  <si>
    <t>UPPER HALF-CLAMP</t>
  </si>
  <si>
    <t>WISHBONE ASSY</t>
  </si>
  <si>
    <t>FRONT BRAKE CONTROL TRANSMISSION</t>
  </si>
  <si>
    <t>RUBBER BUSHING</t>
  </si>
  <si>
    <t>LEFT BRAKE LEVER</t>
  </si>
  <si>
    <t>SPRING -INNER-</t>
  </si>
  <si>
    <t>SPRING -OUTSIDE-</t>
  </si>
  <si>
    <t>CLAMP TRANSMISSION GAS-STARTER</t>
  </si>
  <si>
    <t>TRANSMISSION BRAKE CLAMP</t>
  </si>
  <si>
    <t>STEERING TUBE WITH I-P-</t>
  </si>
  <si>
    <t>STAND SPRING HOOKING PIN</t>
  </si>
  <si>
    <t>WASHER FOR SENSOR</t>
  </si>
  <si>
    <t>SUCTION TUBE</t>
  </si>
  <si>
    <t>BELLOWS</t>
  </si>
  <si>
    <t>FOOTREST STRIPES KIT</t>
  </si>
  <si>
    <t>HELMET HOUSING</t>
  </si>
  <si>
    <t>Packing for steering column pin</t>
  </si>
  <si>
    <t>LEFT PASSENGER FOOTREST</t>
  </si>
  <si>
    <t>SADDLE OPENING TRANSMISSION</t>
  </si>
  <si>
    <t>COVER ASSY FOR LICENCE PLATE LAMP</t>
  </si>
  <si>
    <t>673917A</t>
  </si>
  <si>
    <t>FRONT LICENSE PLATE</t>
  </si>
  <si>
    <t>673918A</t>
  </si>
  <si>
    <t>REAR LICENSE PLATE</t>
  </si>
  <si>
    <t>SCREW -CYLINDER HEAD-</t>
  </si>
  <si>
    <t>THREAD FORMING SCREW</t>
  </si>
  <si>
    <t>SADDLE HOOK</t>
  </si>
  <si>
    <t>HOOK SADDLE CLOSURE</t>
  </si>
  <si>
    <t>HINGE</t>
  </si>
  <si>
    <t>ECCENTRIC</t>
  </si>
  <si>
    <t>LEVER WITH I-P-</t>
  </si>
  <si>
    <t>AUTOMATIC VACUUM TAP</t>
  </si>
  <si>
    <t>PETROL TANK CAP</t>
  </si>
  <si>
    <t>BRACKET SUPPORT UNIT WITH I-P-</t>
  </si>
  <si>
    <t>675077A</t>
  </si>
  <si>
    <t>FRONT FENDER CHROME BUMPER</t>
  </si>
  <si>
    <t>GASKET -RUBBER CAP-</t>
  </si>
  <si>
    <t>BATTERY DRAIN TUBE</t>
  </si>
  <si>
    <t>BATTERY LOADING TRAY</t>
  </si>
  <si>
    <t>ELASTIC CORRUGATED WASHER</t>
  </si>
  <si>
    <t>STIRRUP</t>
  </si>
  <si>
    <t>RIGHT COVER</t>
  </si>
  <si>
    <t>LEFT COVER</t>
  </si>
  <si>
    <t>PLATE WITH I-P-</t>
  </si>
  <si>
    <t>PLAIN METAL WASHER</t>
  </si>
  <si>
    <t>PAD</t>
  </si>
  <si>
    <t>REMOTE CONTROL SWITCH 12V-70A</t>
  </si>
  <si>
    <t>BENT SPRING WASHER 5-3x20x0-5</t>
  </si>
  <si>
    <t>CURVED SPRING WASHER</t>
  </si>
  <si>
    <t>WAVY WASHER  5-3x10x0-5</t>
  </si>
  <si>
    <t>HEXAGON NUT</t>
  </si>
  <si>
    <t>711000-1870-00TY0000</t>
  </si>
  <si>
    <t>Seat Pad (SEAT COMP)</t>
  </si>
  <si>
    <t>71100-154B-0000</t>
  </si>
  <si>
    <t>Seat comp</t>
  </si>
  <si>
    <t>71100-CCG-F0000</t>
  </si>
  <si>
    <t>Seat Comp (Without Hole)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</si>
  <si>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</si>
  <si>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</si>
  <si>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</si>
  <si>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</si>
  <si>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</si>
  <si>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</si>
  <si>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</si>
  <si>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</si>
  <si>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</si>
  <si>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</si>
  <si>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</si>
  <si>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Rear carrier</t>
  </si>
  <si>
    <t>72701-172-0000</t>
  </si>
  <si>
    <t>Right Rear Armrest</t>
  </si>
  <si>
    <t>72702-172-0000</t>
  </si>
  <si>
    <t>Left Rear Armrest</t>
  </si>
  <si>
    <t>VESPA COVER--SLIVER-</t>
  </si>
  <si>
    <t>VESPA COVER--TYVEK-</t>
  </si>
  <si>
    <t>Vespa Seat Cover regular-Black</t>
  </si>
  <si>
    <t>Vespa Seat Cover regular-Biege</t>
  </si>
  <si>
    <t>Helmet Vespa VH-36 Sport Matt Black  - M</t>
  </si>
  <si>
    <t>Helmet Vespa -  Curve Matt Red - M</t>
  </si>
  <si>
    <t>Helmet Vespa -  Curve Azure Blue - M</t>
  </si>
  <si>
    <t>Helmet Vespa -  Curve Maze Grey - M</t>
  </si>
  <si>
    <t>Helmet Vespa -  Curve  Red - M</t>
  </si>
  <si>
    <t>APRILIA BODY COVER SILVER</t>
  </si>
  <si>
    <t>APRILIA SB2 BLACK L -Helmet-</t>
  </si>
  <si>
    <t>APRILIA SB2 WHITE L</t>
  </si>
  <si>
    <t>APRILIA SB2 WHITE M</t>
  </si>
  <si>
    <t>APRILIA SB AIR BLACK L</t>
  </si>
  <si>
    <t>Aprilia SR150 Race helmet-L</t>
  </si>
  <si>
    <t>Helmet Vespa-Curve Pearl White-M</t>
  </si>
  <si>
    <t>Vespa Azzuro Provenza Curve helmet-M</t>
  </si>
  <si>
    <t>Set of Aprilia side bags R &amp; L</t>
  </si>
  <si>
    <t>Aprilia SR150 Seat Cover</t>
  </si>
  <si>
    <t>Aprilia SR125 Seat cover</t>
  </si>
  <si>
    <t>Vespa SXL Black seat cover</t>
  </si>
  <si>
    <t>80120-CCG-000</t>
  </si>
  <si>
    <t>Part B Rear Mudguard</t>
  </si>
  <si>
    <t>80121-CCG-030</t>
  </si>
  <si>
    <t>Water Guard</t>
  </si>
  <si>
    <t>81010-136-0000</t>
  </si>
  <si>
    <t>Fuel Valve</t>
  </si>
  <si>
    <t>81010-136-0000-01-TR</t>
  </si>
  <si>
    <t>Fuel cock Comp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</si>
  <si>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</si>
  <si>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</si>
  <si>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</si>
  <si>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</si>
  <si>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</si>
  <si>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</si>
  <si>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</si>
  <si>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</si>
  <si>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</si>
  <si>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</si>
  <si>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</si>
  <si>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</si>
  <si>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</si>
  <si>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</si>
  <si>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</si>
  <si>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</si>
  <si>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8110A-154B-FR0003R03-01</t>
  </si>
  <si>
    <t>Fuel tank?red? CHITA*</t>
  </si>
  <si>
    <t>8110A-172-0000***</t>
  </si>
  <si>
    <t>Fuel Tank State</t>
  </si>
  <si>
    <t>8110A-CXC-FR0400B03</t>
  </si>
  <si>
    <t>Fuel Tank (black)</t>
  </si>
  <si>
    <t>8110A-CXC-FR0400B03-01</t>
  </si>
  <si>
    <t>Fuel Tank (black)-NEW TYPE*</t>
  </si>
  <si>
    <t>8110A-CXC-FR0400B03-02</t>
  </si>
  <si>
    <t>FUEL TANK (BLACK) - (BIJOY)</t>
  </si>
  <si>
    <t>8110A-CXC-FR0400R03</t>
  </si>
  <si>
    <t>Fuel Tank (Red)</t>
  </si>
  <si>
    <t>8110A-CXC-FR0400R03-01</t>
  </si>
  <si>
    <t>Fuel Tank (Red) - NEW TYPE*</t>
  </si>
  <si>
    <t>8110A-CXC-FR0400R03-02</t>
  </si>
  <si>
    <t>FUEL TANK (RED) - ( BIJOY)</t>
  </si>
  <si>
    <t>812000-1720-00TY0000</t>
  </si>
  <si>
    <t>Valve Switch Comp.</t>
  </si>
  <si>
    <t>820006-1870-00HJ0B01</t>
  </si>
  <si>
    <t>Front Cover Decor Board. Speedometer</t>
  </si>
  <si>
    <t>820006-1870-00TY0B01</t>
  </si>
  <si>
    <t>Front Decorated Board</t>
  </si>
  <si>
    <t>82120-G011-030534</t>
  </si>
  <si>
    <t>STATOR ASSY MAGNETO</t>
  </si>
  <si>
    <t>82120-G011-030534-18</t>
  </si>
  <si>
    <t>STATOR ASSY|MAGNETO (Wrong)</t>
  </si>
  <si>
    <t>82130-G011-0201</t>
  </si>
  <si>
    <t>ROTOR ASSY MAGNETO (Fly Wheel Comp)</t>
  </si>
  <si>
    <t>82200-IA29-001722</t>
  </si>
  <si>
    <t>STARTING MOTOR ASSY</t>
  </si>
  <si>
    <t>82200-IA29-001722-15</t>
  </si>
  <si>
    <t>82200-IA29-001722-18</t>
  </si>
  <si>
    <t>82201-G011-0000</t>
  </si>
  <si>
    <t>SPROCKET</t>
  </si>
  <si>
    <t>ELASTIC SHEET</t>
  </si>
  <si>
    <t>AIR CLEANER BOX CAP</t>
  </si>
  <si>
    <t>83001-154A-TR0003B03</t>
  </si>
  <si>
    <t>Left side cover (Black TROVR)</t>
  </si>
  <si>
    <t>83001-154A-TR0003B03-C</t>
  </si>
  <si>
    <t>Left side cover (Black-Chita)*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</si>
  <si>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</si>
  <si>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</si>
  <si>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</si>
  <si>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</si>
  <si>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</si>
  <si>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</si>
  <si>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</si>
  <si>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</si>
  <si>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</si>
  <si>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</si>
  <si>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83001-CXC-FR0000B02-18</t>
  </si>
  <si>
    <t>right side cover (GREEN)</t>
  </si>
  <si>
    <t>83001-CXC-FR0000B03</t>
  </si>
  <si>
    <t>right side cover (red)</t>
  </si>
  <si>
    <t>83001-CXC-FR0000B03-01</t>
  </si>
  <si>
    <t>right side cover (red)-NEW TYPE*</t>
  </si>
  <si>
    <t>83001-CXC-FR0000B03-02</t>
  </si>
  <si>
    <t>right side cover (red) - BIJOY*</t>
  </si>
  <si>
    <t>83001-CXC-FR0000B03-18</t>
  </si>
  <si>
    <t>83001-CXC-FR0000R03</t>
  </si>
  <si>
    <t>right side cover (black)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</si>
  <si>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</si>
  <si>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</si>
  <si>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</si>
  <si>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</si>
  <si>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</si>
  <si>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</si>
  <si>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83002-154A-TR0003B03-C</t>
  </si>
  <si>
    <t>Right side cover (Black-Chita)*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</si>
  <si>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</si>
  <si>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</si>
  <si>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</si>
  <si>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</si>
  <si>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</si>
  <si>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</si>
  <si>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</si>
  <si>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</si>
  <si>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</si>
  <si>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</si>
  <si>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</si>
  <si>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</si>
  <si>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83002-CXC-FR0000B03-01</t>
  </si>
  <si>
    <t>left side cover (black)-NEW TYPE*</t>
  </si>
  <si>
    <t>83002-CXC-FR0000B03-02</t>
  </si>
  <si>
    <t>left side cover (black) - BIJOY*</t>
  </si>
  <si>
    <t>83002-CXC-FR0000R02-18</t>
  </si>
  <si>
    <t>left side cover (GREEN)</t>
  </si>
  <si>
    <t>83002-CXC-FR0000R03</t>
  </si>
  <si>
    <t>left side cover (red)</t>
  </si>
  <si>
    <t>83002-CXC-FR0000R03-01</t>
  </si>
  <si>
    <t>left side cover (red)-NEW TYPE*</t>
  </si>
  <si>
    <t>83002-CXC-FR0000R03-02</t>
  </si>
  <si>
    <t>left side cover (red) - BIJOY*</t>
  </si>
  <si>
    <t>SOUNDLESS TIMING CHAIN</t>
  </si>
  <si>
    <t>83033R</t>
  </si>
  <si>
    <t>STARTER CROWN WITH I-P- GROUP</t>
  </si>
  <si>
    <t>83044R</t>
  </si>
  <si>
    <t>83046R</t>
  </si>
  <si>
    <t>83047R</t>
  </si>
  <si>
    <t>83048R</t>
  </si>
  <si>
    <t>83053R</t>
  </si>
  <si>
    <t>VALVE SEAL RING</t>
  </si>
  <si>
    <t>83054R</t>
  </si>
  <si>
    <t>83062R</t>
  </si>
  <si>
    <t>ROCKER ARM GROUP</t>
  </si>
  <si>
    <t>83100-CCG-0100B03</t>
  </si>
  <si>
    <t>Front fender (black)</t>
  </si>
  <si>
    <t>83100-CCG-0100R03</t>
  </si>
  <si>
    <t>Front fender (red)</t>
  </si>
  <si>
    <t>83101-172-0000****</t>
  </si>
  <si>
    <t>FRONT MUDGUARD</t>
  </si>
  <si>
    <t>83104-139D-0000</t>
  </si>
  <si>
    <t>Windshield Glass Front Cover</t>
  </si>
  <si>
    <t>83104-139D-0000-TR</t>
  </si>
  <si>
    <t>Visor(Windshield) fairing</t>
  </si>
  <si>
    <t>831100-1870-00TY0Y03</t>
  </si>
  <si>
    <t>Chain Case</t>
  </si>
  <si>
    <t>83112-139D-0000</t>
  </si>
  <si>
    <t>Front cover of Headlight(RED-OLD)</t>
  </si>
  <si>
    <t>83112-139D-0001</t>
  </si>
  <si>
    <t>Front cover of Headlight(BLACK-OLD)*</t>
  </si>
  <si>
    <t>83112-139D-FR0003R03</t>
  </si>
  <si>
    <t>Front Cover(Red)</t>
  </si>
  <si>
    <t>83112-139D-FR0003R03-01</t>
  </si>
  <si>
    <t>Front Cover(BLACK)*</t>
  </si>
  <si>
    <t>83112-139D-FR0003R03-02</t>
  </si>
  <si>
    <t>Sticker Front Cover(BLACK)*</t>
  </si>
  <si>
    <t>83112-139D-FR0003R03-03</t>
  </si>
  <si>
    <t>Sticker Front Cover(RED)*</t>
  </si>
  <si>
    <t>83112-139D-FR0003R03-04</t>
  </si>
  <si>
    <t>Front Cover(Red) - CHITA*</t>
  </si>
  <si>
    <t>83112-139D-FR0003R03-05</t>
  </si>
  <si>
    <t>Front Cover(BLACK) - CHITA*</t>
  </si>
  <si>
    <t>83141-172-0000***</t>
  </si>
  <si>
    <t>83151-172-0000***</t>
  </si>
  <si>
    <t>Right Rear Cover</t>
  </si>
  <si>
    <t>83207-154A-0000</t>
  </si>
  <si>
    <t>Part A Rear Mudguard</t>
  </si>
  <si>
    <t>83208-154B-0000</t>
  </si>
  <si>
    <t>Rear fender (rear part)</t>
  </si>
  <si>
    <t>83208-172-0000</t>
  </si>
  <si>
    <t>Rear Fender</t>
  </si>
  <si>
    <t>83215-172-0000***</t>
  </si>
  <si>
    <t>Small Decorative Cover</t>
  </si>
  <si>
    <t>83216-172-0000***</t>
  </si>
  <si>
    <t>833001-1870-00TY0000</t>
  </si>
  <si>
    <t>Rear Cover. Speedometer(DASHBOARD )</t>
  </si>
  <si>
    <t>833005-1870-00TY0000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</si>
  <si>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</si>
  <si>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</si>
  <si>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</si>
  <si>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</si>
  <si>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</si>
  <si>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</si>
  <si>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</t>
  </si>
  <si>
    <t>PLATE. REAR COVER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</si>
  <si>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</si>
  <si>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</si>
  <si>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</si>
  <si>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</si>
  <si>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</si>
  <si>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</si>
  <si>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</si>
  <si>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</si>
  <si>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</si>
  <si>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</si>
  <si>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</si>
  <si>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</si>
  <si>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</si>
  <si>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</si>
  <si>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</si>
  <si>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</si>
  <si>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</si>
  <si>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</si>
  <si>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</si>
  <si>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</si>
  <si>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833026-1870-00HJ****</t>
  </si>
  <si>
    <t>Left Body Cover</t>
  </si>
  <si>
    <t>833027-1870-00HJ****</t>
  </si>
  <si>
    <t>Right Body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</si>
  <si>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</si>
  <si>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</si>
  <si>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</si>
  <si>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</si>
  <si>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</si>
  <si>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</si>
  <si>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</si>
  <si>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</si>
  <si>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</si>
  <si>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</si>
  <si>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</si>
  <si>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</si>
  <si>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</si>
  <si>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</si>
  <si>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ELASTIC WASHER "CONTACT" TYPE</t>
  </si>
  <si>
    <t>83710-154A-00003B03</t>
  </si>
  <si>
    <t>Rear cover (Black)</t>
  </si>
  <si>
    <t>83710-154A-00003R03</t>
  </si>
  <si>
    <t>Rear cover (Red)</t>
  </si>
  <si>
    <t>Screw for rear turn signal lamp-M3-5x16-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</si>
  <si>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</si>
  <si>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</si>
  <si>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</si>
  <si>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</si>
  <si>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</si>
  <si>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</si>
  <si>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</si>
  <si>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</si>
  <si>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</si>
  <si>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</si>
  <si>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</si>
  <si>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RUBBER GROMMET</t>
  </si>
  <si>
    <t>Screw x legshield beading tighten- flap</t>
  </si>
  <si>
    <t>Screw for handlebars -D 4-2x19-</t>
  </si>
  <si>
    <t>CHAIN SUPPORT GASKET</t>
  </si>
  <si>
    <t>FLANGED NUT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</si>
  <si>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</si>
  <si>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</si>
  <si>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</si>
  <si>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</si>
  <si>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</si>
  <si>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STICKER SIDE COVER LH/RH(BLUE)</t>
  </si>
  <si>
    <t>87564-HBT-000003</t>
  </si>
  <si>
    <t>STICKER WINDSHIELD LH/ RH</t>
  </si>
  <si>
    <t>87564-HBT-000003-BLU</t>
  </si>
  <si>
    <t>STICKER WINDSHIELD LH/ RH(BLUE)</t>
  </si>
  <si>
    <t>87564-HBT-000004</t>
  </si>
  <si>
    <t>STICKER BODY COVER LH/RH</t>
  </si>
  <si>
    <t>87564-HBT-000004-BLU</t>
  </si>
  <si>
    <t>STICKER BODY COVER LH/RH (BLUE)</t>
  </si>
  <si>
    <t>LOW HEXAGONAL NUT</t>
  </si>
  <si>
    <t>PISTON PIN</t>
  </si>
  <si>
    <t>88100-CCG-000</t>
  </si>
  <si>
    <t>Back View Mirror</t>
  </si>
  <si>
    <t>88100-CWY-000</t>
  </si>
  <si>
    <t>Rear mirror</t>
  </si>
  <si>
    <t>8812A-154A-0100</t>
  </si>
  <si>
    <t>Front Bumper</t>
  </si>
  <si>
    <t>8812A-154A-0100-TR</t>
  </si>
  <si>
    <t>Bumper clamp</t>
  </si>
  <si>
    <t>SPRING PIN</t>
  </si>
  <si>
    <t>891000-1810-00TY0000</t>
  </si>
  <si>
    <t>RR MIRROR ASSY  (SET )</t>
  </si>
  <si>
    <t>89100-172-0000</t>
  </si>
  <si>
    <t>Mirror Comp ( SET )</t>
  </si>
  <si>
    <t>90101-10180000300</t>
  </si>
  <si>
    <t>O-RING 18×3</t>
  </si>
  <si>
    <t>9022B-G011-0000</t>
  </si>
  <si>
    <t>GASKET ASSY CYLINDER HEAD</t>
  </si>
  <si>
    <t>90304-X10</t>
  </si>
  <si>
    <t>Nut  steering stem</t>
  </si>
  <si>
    <t>90451-001</t>
  </si>
  <si>
    <t>WASHER THRUST 14mm</t>
  </si>
  <si>
    <t>910001-1390-00TY0E0B</t>
  </si>
  <si>
    <t>Front Wheel Axle M12?205</t>
  </si>
  <si>
    <t>91101-108-0100</t>
  </si>
  <si>
    <t>Front Wheel Axle (M12×210)</t>
  </si>
  <si>
    <t>91201-030</t>
  </si>
  <si>
    <t>OIL SEAL 20*34*7 (SPROCKET)</t>
  </si>
  <si>
    <t>91204-259</t>
  </si>
  <si>
    <t>OIL SEAL 16*28*7(KICK)</t>
  </si>
  <si>
    <t>91206-286</t>
  </si>
  <si>
    <t>OIL SEAL 14*28*7 (GEAR)</t>
  </si>
  <si>
    <t>91305-KK4</t>
  </si>
  <si>
    <t>O RING  16.5*2.5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</si>
  <si>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</si>
  <si>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</si>
  <si>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</si>
  <si>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</si>
  <si>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</si>
  <si>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</si>
  <si>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CAP FOR BRAKE DRUM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</si>
  <si>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</si>
  <si>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</si>
  <si>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</si>
  <si>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</si>
  <si>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</si>
  <si>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</si>
  <si>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</si>
  <si>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</si>
  <si>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</si>
  <si>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</si>
  <si>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</si>
  <si>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</si>
  <si>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</si>
  <si>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</si>
  <si>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9601106000-01</t>
  </si>
  <si>
    <t>BALL RACHER</t>
  </si>
  <si>
    <t>T25 Trox screw driver</t>
  </si>
  <si>
    <t>Arm pin removal and fitting tool</t>
  </si>
  <si>
    <t>TFF seal removal</t>
  </si>
  <si>
    <t>2- TFF Dust seal and lip Installer</t>
  </si>
  <si>
    <t>TFF allen cap removal and fitment</t>
  </si>
  <si>
    <t>TFF allen key</t>
  </si>
  <si>
    <t>Front wheel bearing removal</t>
  </si>
  <si>
    <t>Front wheel bearing installer</t>
  </si>
  <si>
    <t>AA101009</t>
  </si>
  <si>
    <t>Bush gear primary</t>
  </si>
  <si>
    <t>AA101054</t>
  </si>
  <si>
    <t>Guide stem</t>
  </si>
  <si>
    <t>AA101055</t>
  </si>
  <si>
    <t>Thrust washer</t>
  </si>
  <si>
    <t>AA101058</t>
  </si>
  <si>
    <t>WASHER - THRUST :- IDLER</t>
  </si>
  <si>
    <t>AA101061</t>
  </si>
  <si>
    <t>CUP - GEAR SHIFTER</t>
  </si>
  <si>
    <t>AA101084</t>
  </si>
  <si>
    <t>GASKET - SECTOR FLANGE</t>
  </si>
  <si>
    <t>AA101108</t>
  </si>
  <si>
    <t>SELECTOR - GEAR</t>
  </si>
  <si>
    <t>AA101122</t>
  </si>
  <si>
    <t>GEAR - STARTER</t>
  </si>
  <si>
    <t>AA101123</t>
  </si>
  <si>
    <t>PLATE - SPRING :- UPPER- HAND START</t>
  </si>
  <si>
    <t>AA101124</t>
  </si>
  <si>
    <t>PLATE - SPRING :- LOWER- HAND START</t>
  </si>
  <si>
    <t>AA101138</t>
  </si>
  <si>
    <t>PLUNGER-OIL</t>
  </si>
  <si>
    <t>AA101139</t>
  </si>
  <si>
    <t>SPRING-PLUNGER</t>
  </si>
  <si>
    <t>AA101142</t>
  </si>
  <si>
    <t>HOLDER - CLUTCH</t>
  </si>
  <si>
    <t>AA101145</t>
  </si>
  <si>
    <t>BUSH-STARTER GEAR</t>
  </si>
  <si>
    <t>AA101207</t>
  </si>
  <si>
    <t>HOUSING-CLUTCH</t>
  </si>
  <si>
    <t>AA101209</t>
  </si>
  <si>
    <t>SPRING-TORSIONAL</t>
  </si>
  <si>
    <t>AA101212</t>
  </si>
  <si>
    <t>PIN FOR TENSION SPRING</t>
  </si>
  <si>
    <t>AA101213</t>
  </si>
  <si>
    <t>AA101215</t>
  </si>
  <si>
    <t>GUIDE-SPRING</t>
  </si>
  <si>
    <t>AA101216</t>
  </si>
  <si>
    <t>SPRING-CLUTCH</t>
  </si>
  <si>
    <t>AA101220</t>
  </si>
  <si>
    <t>GROMMET FOR PICK-UP</t>
  </si>
  <si>
    <t>AA101221</t>
  </si>
  <si>
    <t>TUBE ASSEMBLY</t>
  </si>
  <si>
    <t>AA101249</t>
  </si>
  <si>
    <t>SPACER PAD FOR HAND START</t>
  </si>
  <si>
    <t>AA101277</t>
  </si>
  <si>
    <t>PIN - LEVER SUPPORT :- HAND START</t>
  </si>
  <si>
    <t>AA101286</t>
  </si>
  <si>
    <t>GEAR ASSEMBLY-SECTOR</t>
  </si>
  <si>
    <t>AA101289</t>
  </si>
  <si>
    <t>SPINDLE ASSEMBLY- HAND START</t>
  </si>
  <si>
    <t>AA101295</t>
  </si>
  <si>
    <t>BUSH-DRIVE</t>
  </si>
  <si>
    <t>AA101329</t>
  </si>
  <si>
    <t>LEVER-DRIVER SIDE</t>
  </si>
  <si>
    <t>AA101345</t>
  </si>
  <si>
    <t>KEY - WOOD RUFF</t>
  </si>
  <si>
    <t>AA101347</t>
  </si>
  <si>
    <t>TUBE II ASSLY-CONNECTING+EYE BOLTS,NUTS</t>
  </si>
  <si>
    <t>AA101400</t>
  </si>
  <si>
    <t>SPRING-DAMPER:-A</t>
  </si>
  <si>
    <t>AA101424</t>
  </si>
  <si>
    <t>GEAR - OIL PUMP DRIVE</t>
  </si>
  <si>
    <t>AA101470</t>
  </si>
  <si>
    <t>PLATE ASSEMBLY-CLUTCH</t>
  </si>
  <si>
    <t>AA101471</t>
  </si>
  <si>
    <t>WHEEL CLUTCH</t>
  </si>
  <si>
    <t>AA101472</t>
  </si>
  <si>
    <t>PLATE-CLUTCH</t>
  </si>
  <si>
    <t>AA101473</t>
  </si>
  <si>
    <t>HUB-CLUTCH</t>
  </si>
  <si>
    <t>AA101474</t>
  </si>
  <si>
    <t>HOLDER-CLUTCH</t>
  </si>
  <si>
    <t>AA101593</t>
  </si>
  <si>
    <t>CLUTCH COMPLETE</t>
  </si>
  <si>
    <t>AA101599</t>
  </si>
  <si>
    <t>CLUTCH HOUSING ASSY.</t>
  </si>
  <si>
    <t>AA101665</t>
  </si>
  <si>
    <t>BRACKET FIX END CABLE GUIDE</t>
  </si>
  <si>
    <t>AA101667</t>
  </si>
  <si>
    <t>STICK DIP-CLUTCH COVER</t>
  </si>
  <si>
    <t>AA101721</t>
  </si>
  <si>
    <t>FLANGE S.G. HSG. SIDE</t>
  </si>
  <si>
    <t>AA101722</t>
  </si>
  <si>
    <t>FLANGE DIFF. GEAR SIDE</t>
  </si>
  <si>
    <t>AA101734</t>
  </si>
  <si>
    <t>BUSH SINTERED-REV.LEVER</t>
  </si>
  <si>
    <t>AA101735</t>
  </si>
  <si>
    <t>CRANKCASE MAGNETO SIDE-205FL</t>
  </si>
  <si>
    <t>AA101736</t>
  </si>
  <si>
    <t>SECTOR ASSY COMP.WITH LEVER</t>
  </si>
  <si>
    <t>AA101753</t>
  </si>
  <si>
    <t>GROMMET -AIR FILTER INLET</t>
  </si>
  <si>
    <t>AA101754</t>
  </si>
  <si>
    <t>SILENCER ASSY. COMPLETE</t>
  </si>
  <si>
    <t>AA101779</t>
  </si>
  <si>
    <t>GEAR MULTIPLE</t>
  </si>
  <si>
    <t>AA101780</t>
  </si>
  <si>
    <t>GEAR SPEED-2ND</t>
  </si>
  <si>
    <t>AA101781</t>
  </si>
  <si>
    <t>GEAR SPEED-3RD</t>
  </si>
  <si>
    <t>AA101782</t>
  </si>
  <si>
    <t>GEAR SPEED-4TH</t>
  </si>
  <si>
    <t>AA101786</t>
  </si>
  <si>
    <t>AA101787</t>
  </si>
  <si>
    <t>ASSEMBLY EXHAUST TUBE</t>
  </si>
  <si>
    <t>AA101814</t>
  </si>
  <si>
    <t>COLLAR CAMSHAFT</t>
  </si>
  <si>
    <t>AA101819</t>
  </si>
  <si>
    <t>FLANGE ASSY GEAR SHIFTER</t>
  </si>
  <si>
    <t>AA101821</t>
  </si>
  <si>
    <t>COVER GEAR SHIFTER</t>
  </si>
  <si>
    <t>AA101826</t>
  </si>
  <si>
    <t>CONNECTOR-OIL SUPPLY</t>
  </si>
  <si>
    <t>AA101838</t>
  </si>
  <si>
    <t>GASKET -MANIFOLD</t>
  </si>
  <si>
    <t>AA101844</t>
  </si>
  <si>
    <t>SEAL-HEAD COVER</t>
  </si>
  <si>
    <t>AA101875</t>
  </si>
  <si>
    <t>SPRING FOR ENGINE VALVE</t>
  </si>
  <si>
    <t>AA101883</t>
  </si>
  <si>
    <t>VALVE PRESSURE RELIEF ASSEMBLY</t>
  </si>
  <si>
    <t>AA101939</t>
  </si>
  <si>
    <t>BRACKET CABLE CLUTCH</t>
  </si>
  <si>
    <t>AA101952</t>
  </si>
  <si>
    <t>ASSEMBLY  HOT AIR DEFLECTOR</t>
  </si>
  <si>
    <t>AA101953</t>
  </si>
  <si>
    <t>PIPE ASSEMBLY A</t>
  </si>
  <si>
    <t>AA101969</t>
  </si>
  <si>
    <t>BRACKET  H.T. COIL MOUNTING</t>
  </si>
  <si>
    <t>AA101970</t>
  </si>
  <si>
    <t>ASSEMBLY FAN COVER</t>
  </si>
  <si>
    <t>AA102003</t>
  </si>
  <si>
    <t>ASSEMBLY CAMSHAFT</t>
  </si>
  <si>
    <t>AA102004</t>
  </si>
  <si>
    <t>CAMSHAFT</t>
  </si>
  <si>
    <t>AA102018</t>
  </si>
  <si>
    <t>ASSEMBLY SECTOR COMP.REV.CONTROL</t>
  </si>
  <si>
    <t>AA102026</t>
  </si>
  <si>
    <t>COVER DIFFERENTIAL</t>
  </si>
  <si>
    <t>AA102031</t>
  </si>
  <si>
    <t>BRACKET HOLDING-REVERSE CABLE</t>
  </si>
  <si>
    <t>AA102055</t>
  </si>
  <si>
    <t>BRACKET -CABLE OIL PR. SWITCH</t>
  </si>
  <si>
    <t>AA102088</t>
  </si>
  <si>
    <t>VALVE INTAKE</t>
  </si>
  <si>
    <t>AA102089</t>
  </si>
  <si>
    <t>VALVE EXHAUST</t>
  </si>
  <si>
    <t>AA102092</t>
  </si>
  <si>
    <t>HEAD CYLINDER</t>
  </si>
  <si>
    <t>AA102093</t>
  </si>
  <si>
    <t>ASSEMBLY CYLINDER HEAD</t>
  </si>
  <si>
    <t>AA102097</t>
  </si>
  <si>
    <t>PIPE ASSEMBLY OIL COOL</t>
  </si>
  <si>
    <t>AA102100</t>
  </si>
  <si>
    <t>PIPE ASSEMBLY OIL HOT</t>
  </si>
  <si>
    <t>AA102195</t>
  </si>
  <si>
    <t>COOLER OIL</t>
  </si>
  <si>
    <t>AA102197</t>
  </si>
  <si>
    <t>BRACKET COOLER OIL</t>
  </si>
  <si>
    <t>AA111082</t>
  </si>
  <si>
    <t>ARMATURE ASSEMBLY</t>
  </si>
  <si>
    <t>AA111085</t>
  </si>
  <si>
    <t>KIT - BRUSH BOX ASSEMBLY</t>
  </si>
  <si>
    <t>AA111092</t>
  </si>
  <si>
    <t>MOTOR STARTER-48DIA DRIVE ASSY</t>
  </si>
  <si>
    <t>AA111094</t>
  </si>
  <si>
    <t>GEAR SHAFT ASSLY(EXEND CASTING)</t>
  </si>
  <si>
    <t>AA111124</t>
  </si>
  <si>
    <t>ASSEMBLY CDI-205FL EXP. EURO II</t>
  </si>
  <si>
    <t>AA111132</t>
  </si>
  <si>
    <t>COIL H.T. WITH CABLE AND CAP-LH</t>
  </si>
  <si>
    <t>AA111134</t>
  </si>
  <si>
    <t>COIL H.T. WITH CABLE AND CAP-RH</t>
  </si>
  <si>
    <t>AA111147</t>
  </si>
  <si>
    <t>CAP SPARK PLUG SOLID POST</t>
  </si>
  <si>
    <t>AA111148</t>
  </si>
  <si>
    <t>GROMMET SPARK PLUG</t>
  </si>
  <si>
    <t>AA111151</t>
  </si>
  <si>
    <t>ROTOR ASSEMBLY</t>
  </si>
  <si>
    <t>AA111157</t>
  </si>
  <si>
    <t>CAP SPARK PLUG-LH</t>
  </si>
  <si>
    <t>AA111176</t>
  </si>
  <si>
    <t>CABLE HT WITH SLEEVE-LH-F.FIX</t>
  </si>
  <si>
    <t>AA111177</t>
  </si>
  <si>
    <t>CABLE HT, SLEEV, CLIP-RH-F. FIX</t>
  </si>
  <si>
    <t>AA121045</t>
  </si>
  <si>
    <t>CLAMP (DUCT CARBURETTOR)</t>
  </si>
  <si>
    <t>AA121060</t>
  </si>
  <si>
    <t>Pump assly oil</t>
  </si>
  <si>
    <t>AA121150</t>
  </si>
  <si>
    <t>Element air filter</t>
  </si>
  <si>
    <t>AA121187</t>
  </si>
  <si>
    <t>PLUNGER ASSEMBLY</t>
  </si>
  <si>
    <t>AA121264</t>
  </si>
  <si>
    <t>HOSE-AIR VENT</t>
  </si>
  <si>
    <t>AA121265</t>
  </si>
  <si>
    <t>TUBE OVERFLOW CARB.</t>
  </si>
  <si>
    <t>AA131033</t>
  </si>
  <si>
    <t>HOUSING ASSEMBLY-SATELLITE GEAR</t>
  </si>
  <si>
    <t>AA141067</t>
  </si>
  <si>
    <t>CLIP SWIVEL SPACER</t>
  </si>
  <si>
    <t>AA151039</t>
  </si>
  <si>
    <t>HOSE BRAKE FRONT FL</t>
  </si>
  <si>
    <t>AA151047</t>
  </si>
  <si>
    <t>HUB FRONT WHEEL</t>
  </si>
  <si>
    <t>AA151049</t>
  </si>
  <si>
    <t>AA161190</t>
  </si>
  <si>
    <t>HOUSING HEADLAMP LH REFL</t>
  </si>
  <si>
    <t>AA161191</t>
  </si>
  <si>
    <t>HOUSING HEADLAMP RH REFL</t>
  </si>
  <si>
    <t>AA161216</t>
  </si>
  <si>
    <t>COVER SPEEDOMETER REFL</t>
  </si>
  <si>
    <t>AA161268</t>
  </si>
  <si>
    <t>BEADING HOUSING HEADLAMP FL</t>
  </si>
  <si>
    <t>AA161269</t>
  </si>
  <si>
    <t>BEADING STEERING COVER UPPER FL</t>
  </si>
  <si>
    <t>AA161270</t>
  </si>
  <si>
    <t>BEADING STEERING COVER LOWER FL</t>
  </si>
  <si>
    <t>AA161305</t>
  </si>
  <si>
    <t>DASHBOARD PLASTIC</t>
  </si>
  <si>
    <t>AA161306</t>
  </si>
  <si>
    <t>COVER SPEEDOMETER</t>
  </si>
  <si>
    <t>AA161310</t>
  </si>
  <si>
    <t>COVER MIDDLE PORTION</t>
  </si>
  <si>
    <t>AA161327</t>
  </si>
  <si>
    <t>TRIM UPPER SMALL LH</t>
  </si>
  <si>
    <t>AA161328</t>
  </si>
  <si>
    <t>TRIM UPPER SMALL RH</t>
  </si>
  <si>
    <t>AA161337</t>
  </si>
  <si>
    <t>ASSEMBLY ENGINE MTG MEMBER</t>
  </si>
  <si>
    <t>AA171006</t>
  </si>
  <si>
    <t>Bush-silent for trailing arm</t>
  </si>
  <si>
    <t>AA171011</t>
  </si>
  <si>
    <t>PIN ASSEMBLY - PIVOT</t>
  </si>
  <si>
    <t>AA171022</t>
  </si>
  <si>
    <t>ASSEMBLY DISTANCE PIECE TA TUBE</t>
  </si>
  <si>
    <t>AA171024</t>
  </si>
  <si>
    <t>RING SPACER TR ARM TUBE</t>
  </si>
  <si>
    <t>AA171027</t>
  </si>
  <si>
    <t>ASSEMBLY STEERING COLUMN</t>
  </si>
  <si>
    <t>AA181022</t>
  </si>
  <si>
    <t>BEARING RACE LOWER</t>
  </si>
  <si>
    <t>AA181023</t>
  </si>
  <si>
    <t>COVER DUST LOWER</t>
  </si>
  <si>
    <t>AA191032</t>
  </si>
  <si>
    <t>Lever clutch</t>
  </si>
  <si>
    <t>AA191091</t>
  </si>
  <si>
    <t>CABLE ACCELERATOR COMPLETE</t>
  </si>
  <si>
    <t>AA191092</t>
  </si>
  <si>
    <t>Clutch cable complete</t>
  </si>
  <si>
    <t>AA191093</t>
  </si>
  <si>
    <t>CABLE GEAR BLACK COMPLETE</t>
  </si>
  <si>
    <t>AA191094</t>
  </si>
  <si>
    <t>CABLE GEAR WHITE COMPLETE</t>
  </si>
  <si>
    <t>AA191102</t>
  </si>
  <si>
    <t>SPEEDOMETER CABLE</t>
  </si>
  <si>
    <t>AA201088</t>
  </si>
  <si>
    <t>SWITCH - WIPER :- `USA' MARKET</t>
  </si>
  <si>
    <t>AA201090</t>
  </si>
  <si>
    <t>BRACKET - MOUNTING :- TAIL LIGHT</t>
  </si>
  <si>
    <t>AA201227</t>
  </si>
  <si>
    <t>Lamp 12V 18/5W</t>
  </si>
  <si>
    <t>AA201239</t>
  </si>
  <si>
    <t>Horn DC 12v with transil diode</t>
  </si>
  <si>
    <t>AA201256</t>
  </si>
  <si>
    <t>SWITCH CONTROL RH</t>
  </si>
  <si>
    <t>AA201262</t>
  </si>
  <si>
    <t>RUBBER CAP HEADLAMP FL</t>
  </si>
  <si>
    <t>AA201263</t>
  </si>
  <si>
    <t>ASSEMBLY WIPER MOTOR BIG FL</t>
  </si>
  <si>
    <t>AA201264</t>
  </si>
  <si>
    <t>SCREW PAN CROSS M5X40L</t>
  </si>
  <si>
    <t>AA201278</t>
  </si>
  <si>
    <t>SPEEDOMETER ASSEMBLY</t>
  </si>
  <si>
    <t>AA201305</t>
  </si>
  <si>
    <t>LAMP ENGINE CABIN RE COMPACT</t>
  </si>
  <si>
    <t>AA201314</t>
  </si>
  <si>
    <t>CABLE BATTERY RE COMPACT 4S</t>
  </si>
  <si>
    <t>AA201325</t>
  </si>
  <si>
    <t>SWITCH OIL PRESSURE</t>
  </si>
  <si>
    <t>AA201344</t>
  </si>
  <si>
    <t>CABLE FOR FAREMETER LAMP</t>
  </si>
  <si>
    <t>AA221005</t>
  </si>
  <si>
    <t>MIRROR ASSEMBLY - LH</t>
  </si>
  <si>
    <t>AA221006</t>
  </si>
  <si>
    <t>MIRROR ASSEMBLY - RH</t>
  </si>
  <si>
    <t>AA221028</t>
  </si>
  <si>
    <t>EMBLEM 4S</t>
  </si>
  <si>
    <t>AA231223</t>
  </si>
  <si>
    <t>COVER WIPER MOTOR FL</t>
  </si>
  <si>
    <t>AA231239</t>
  </si>
  <si>
    <t>BEADING ONE PIECE W/S GLASS</t>
  </si>
  <si>
    <t>AB101014</t>
  </si>
  <si>
    <t>GUIDE - STARTER GEAR</t>
  </si>
  <si>
    <t>AB101038</t>
  </si>
  <si>
    <t>GROMMET - BREATHER</t>
  </si>
  <si>
    <t>AB101067</t>
  </si>
  <si>
    <t>Cross</t>
  </si>
  <si>
    <t>AB151014</t>
  </si>
  <si>
    <t>SPRING (TORSION) - BRAKE PEDAL RETURN</t>
  </si>
  <si>
    <t>AB151049</t>
  </si>
  <si>
    <t>Bolt - M10 X 1 :- Banjo, Brake</t>
  </si>
  <si>
    <t>AB151054</t>
  </si>
  <si>
    <t>Oil container with cap</t>
  </si>
  <si>
    <t>AB151072</t>
  </si>
  <si>
    <t>CAP - BRAKE OIL RESERVOIR</t>
  </si>
  <si>
    <t>AB151079</t>
  </si>
  <si>
    <t>SCREW - BLEEDER</t>
  </si>
  <si>
    <t>AB171013</t>
  </si>
  <si>
    <t>Top rubber bush</t>
  </si>
  <si>
    <t>AB171014</t>
  </si>
  <si>
    <t>CUP - LOCATING :- TOP RUBBER BUSH</t>
  </si>
  <si>
    <t>AB171015</t>
  </si>
  <si>
    <t>SPACER NUT SPRING CUP</t>
  </si>
  <si>
    <t>AB171016</t>
  </si>
  <si>
    <t>AB171017</t>
  </si>
  <si>
    <t>SPRING - FRONT SUSPENSION</t>
  </si>
  <si>
    <t>AB171020</t>
  </si>
  <si>
    <t>BUSH - NEEDLE</t>
  </si>
  <si>
    <t>AB171022</t>
  </si>
  <si>
    <t>Grease cup nut</t>
  </si>
  <si>
    <t>AB171023</t>
  </si>
  <si>
    <t>Cap-FR wheel hub</t>
  </si>
  <si>
    <t>AB171031</t>
  </si>
  <si>
    <t>BOLT FOR SHOCKABSORBER MOUNTING</t>
  </si>
  <si>
    <t>AB171044</t>
  </si>
  <si>
    <t>Front shock absorber</t>
  </si>
  <si>
    <t>AB181012</t>
  </si>
  <si>
    <t>Steel ball with cage lower</t>
  </si>
  <si>
    <t>AB181016</t>
  </si>
  <si>
    <t>BEARING RACE - UPPER :- INNER</t>
  </si>
  <si>
    <t>AB181017</t>
  </si>
  <si>
    <t>Steel ball with cage upper</t>
  </si>
  <si>
    <t>AB181019</t>
  </si>
  <si>
    <t>Bearing race upper outer</t>
  </si>
  <si>
    <t>AB181020</t>
  </si>
  <si>
    <t>WASHER - SPACER :- TOP BEARING RACES</t>
  </si>
  <si>
    <t>AB181023</t>
  </si>
  <si>
    <t>PLATE - UPPER</t>
  </si>
  <si>
    <t>AB181033</t>
  </si>
  <si>
    <t>RACE -BEARING:LOWER-OUTER(THICK- 4-5 MM)</t>
  </si>
  <si>
    <t>AB201071</t>
  </si>
  <si>
    <t>SWITCH - HAZARD WARING</t>
  </si>
  <si>
    <t>AB201075</t>
  </si>
  <si>
    <t>SWITCH - REAR BRAKE</t>
  </si>
  <si>
    <t>AB201076</t>
  </si>
  <si>
    <t>RELAY FLASHER (HAZARD)</t>
  </si>
  <si>
    <t>AB201077</t>
  </si>
  <si>
    <t>AD80S-ALLOY-RIM-RED</t>
  </si>
  <si>
    <t>Dayang AD80S-ALLOY-RIM - RED</t>
  </si>
  <si>
    <t>AD80S-DELUXE-BLK</t>
  </si>
  <si>
    <t>Dayang AD80S-DELUXE -BLK</t>
  </si>
  <si>
    <t>AD80S-DELUXE-BLU</t>
  </si>
  <si>
    <t>Dayang AD80S-DELUXE -BLU</t>
  </si>
  <si>
    <t>AD80S-DELUXE-RED</t>
  </si>
  <si>
    <t>Dayang AD80S-DELUXE - Red</t>
  </si>
  <si>
    <t>AD80S-DELUXE-T-RED</t>
  </si>
  <si>
    <t>Dayang AD80S-DELUXE -T-RED</t>
  </si>
  <si>
    <t>AF101087</t>
  </si>
  <si>
    <t>COVER CLUTCH-205FL</t>
  </si>
  <si>
    <t>AF121058</t>
  </si>
  <si>
    <t>WASHER -2ND STAG REGULATOR:ID5-1XOD10XT1</t>
  </si>
  <si>
    <t>AF121085</t>
  </si>
  <si>
    <t>WASHER -ID16-2-OD19-THK1-2: 3W-4S-RE-CNG</t>
  </si>
  <si>
    <t>AF121104</t>
  </si>
  <si>
    <t>AF121106</t>
  </si>
  <si>
    <t>AF121449</t>
  </si>
  <si>
    <t>Spring throttle valve</t>
  </si>
  <si>
    <t>AF141071</t>
  </si>
  <si>
    <t>PIPE FUEL SOLENOID TO CARB</t>
  </si>
  <si>
    <t>AF141075</t>
  </si>
  <si>
    <t>TANK FUEL LIMP HOME 3 LTR</t>
  </si>
  <si>
    <t>AF201001</t>
  </si>
  <si>
    <t>RELAY</t>
  </si>
  <si>
    <t>AF201036</t>
  </si>
  <si>
    <t>REGULATOR ASSEMBLY</t>
  </si>
  <si>
    <t>AF201094</t>
  </si>
  <si>
    <t>Brake switch</t>
  </si>
  <si>
    <t>AF201189</t>
  </si>
  <si>
    <t>HARNESS BODY GAS</t>
  </si>
  <si>
    <t>AK201012</t>
  </si>
  <si>
    <t>Fuse blade type 10 Amp</t>
  </si>
  <si>
    <t>AL121060</t>
  </si>
  <si>
    <t>FILTER AIR ASSEMBLY</t>
  </si>
  <si>
    <t>AL121062</t>
  </si>
  <si>
    <t>AL131007</t>
  </si>
  <si>
    <t>SHAFT - FAREMETER</t>
  </si>
  <si>
    <t>AL131055</t>
  </si>
  <si>
    <t>CROSS - DIFFERENTIAL</t>
  </si>
  <si>
    <t>AL131058</t>
  </si>
  <si>
    <t>GEAR - SATELLITE</t>
  </si>
  <si>
    <t>AL131059</t>
  </si>
  <si>
    <t>GEAR - BEVEL</t>
  </si>
  <si>
    <t>AL131074</t>
  </si>
  <si>
    <t>AL131081</t>
  </si>
  <si>
    <t>SHAFT (REVERSE CONTROL GEAR)</t>
  </si>
  <si>
    <t>AL133003</t>
  </si>
  <si>
    <t>ASSEMBLY DRIVE SHAFT LH</t>
  </si>
  <si>
    <t>AL133004</t>
  </si>
  <si>
    <t>ASSEMBLY DRIVE SHAFT RH</t>
  </si>
  <si>
    <t>AL141054</t>
  </si>
  <si>
    <t>PIPE TANK TO FILTER</t>
  </si>
  <si>
    <t>AL141058</t>
  </si>
  <si>
    <t>PIPE AIR VENT</t>
  </si>
  <si>
    <t>AL151004</t>
  </si>
  <si>
    <t>AXLE - FRONT WHEEL</t>
  </si>
  <si>
    <t>AL151005</t>
  </si>
  <si>
    <t>DISTANCE PIECE ASSEMBLY</t>
  </si>
  <si>
    <t>AL151011</t>
  </si>
  <si>
    <t>NUT - COLLAR</t>
  </si>
  <si>
    <t>AL151014</t>
  </si>
  <si>
    <t>RIM ASSEMBLY - WHEEL WITH CENTRAL PART</t>
  </si>
  <si>
    <t>AL151018</t>
  </si>
  <si>
    <t>TYRE (4.5 X 10")</t>
  </si>
  <si>
    <t>AL151019</t>
  </si>
  <si>
    <t>TUBE</t>
  </si>
  <si>
    <t>AL151089</t>
  </si>
  <si>
    <t>NUT - SPECIAL :- M16 X 1.5P</t>
  </si>
  <si>
    <t>AL151093</t>
  </si>
  <si>
    <t>DRUM - BRAKE :- FRONT WITH STUDS</t>
  </si>
  <si>
    <t>AL151151</t>
  </si>
  <si>
    <t>DRUM - BRAKE :- REAR (CAST IRON)</t>
  </si>
  <si>
    <t>AL151193</t>
  </si>
  <si>
    <t>ASSEMBLY WHEEL CYLINDER FRONT</t>
  </si>
  <si>
    <t>AL151210</t>
  </si>
  <si>
    <t>ASSEMBLY  WHEEL CYLINDER REAR RH</t>
  </si>
  <si>
    <t>AL151220</t>
  </si>
  <si>
    <t>ASSEMBLY BRAKE PIPE RR2 3WCARGO</t>
  </si>
  <si>
    <t>AL151222</t>
  </si>
  <si>
    <t>CABLE HAND BRAKE LH CARGO</t>
  </si>
  <si>
    <t>AL151223</t>
  </si>
  <si>
    <t>CABLE HAND BRAKE RH CARGO</t>
  </si>
  <si>
    <t>AL151231</t>
  </si>
  <si>
    <t>AL151235</t>
  </si>
  <si>
    <t>ASSEMBLY BRAKE PANEL WITH FLANGE</t>
  </si>
  <si>
    <t>AL151242</t>
  </si>
  <si>
    <t>DRUM BRAKE FRONT</t>
  </si>
  <si>
    <t>AL151246</t>
  </si>
  <si>
    <t>ASSEMBLY RIM 3.50 B X 10</t>
  </si>
  <si>
    <t>AL151249</t>
  </si>
  <si>
    <t>ASSEMBLY DRIVE FLANGE</t>
  </si>
  <si>
    <t>AL161236</t>
  </si>
  <si>
    <t>Plug for blinker housing</t>
  </si>
  <si>
    <t>AL161247</t>
  </si>
  <si>
    <t>ISOLATOR - RUBBER</t>
  </si>
  <si>
    <t>AL161249</t>
  </si>
  <si>
    <t>ISOLATOR - RUBBER :- ENGINE</t>
  </si>
  <si>
    <t>AL161250</t>
  </si>
  <si>
    <t>PLATE STOPPER</t>
  </si>
  <si>
    <t>AL161251</t>
  </si>
  <si>
    <t>SPACER RUBBER ISOLATOR</t>
  </si>
  <si>
    <t>AL161252</t>
  </si>
  <si>
    <t>PLATE UPPER ISOLATOR</t>
  </si>
  <si>
    <t>AL161377</t>
  </si>
  <si>
    <t>MUDGUARD REAR</t>
  </si>
  <si>
    <t>AL161505</t>
  </si>
  <si>
    <t>PLATE LOWER ISOLATOR</t>
  </si>
  <si>
    <t>AL171011</t>
  </si>
  <si>
    <t>BUSH - SILENT FOR TRAILING ARM</t>
  </si>
  <si>
    <t>AL171017</t>
  </si>
  <si>
    <t>DAMPER - RUBBER FOR REAR SUSPENSION</t>
  </si>
  <si>
    <t>AL171020</t>
  </si>
  <si>
    <t>AL171025</t>
  </si>
  <si>
    <t>BOLT FOR AXLE</t>
  </si>
  <si>
    <t>AL171031</t>
  </si>
  <si>
    <t>SHOCKABSORBER - REAR :- PROPOSAL NO. I</t>
  </si>
  <si>
    <t>AL171036</t>
  </si>
  <si>
    <t>RUBBER - MOUNTING / SLEEVE</t>
  </si>
  <si>
    <t>AL171045</t>
  </si>
  <si>
    <t>SPRING (RATE 4.0) - FRONT SUSPENSION</t>
  </si>
  <si>
    <t>AL171047</t>
  </si>
  <si>
    <t>SHOCKABSROBER - FRONT</t>
  </si>
  <si>
    <t>AL171051</t>
  </si>
  <si>
    <t>BOLT FOR LINK PIVOT</t>
  </si>
  <si>
    <t>AL171065</t>
  </si>
  <si>
    <t>BLOCK - SLIDER</t>
  </si>
  <si>
    <t>AL171081</t>
  </si>
  <si>
    <t>BUSH-LINK PIVOT FOR IGUS BUSH</t>
  </si>
  <si>
    <t>AL171091</t>
  </si>
  <si>
    <t>LINK ASSEMBLY LH</t>
  </si>
  <si>
    <t>AL171093</t>
  </si>
  <si>
    <t>LINK ASSEMBLY RH</t>
  </si>
  <si>
    <t>AL171095</t>
  </si>
  <si>
    <t>BEARING SLEEVE</t>
  </si>
  <si>
    <t>AL171104</t>
  </si>
  <si>
    <t>CAP LINK PIVOT</t>
  </si>
  <si>
    <t>AL171119</t>
  </si>
  <si>
    <t>ASSEMBLY WELD RR TRAILING ARM LH</t>
  </si>
  <si>
    <t>AL171123</t>
  </si>
  <si>
    <t>ASSEMBLY WELD RR TRAILING ARM RH</t>
  </si>
  <si>
    <t>AL171127</t>
  </si>
  <si>
    <t>LINK ASSLY RH</t>
  </si>
  <si>
    <t>AL171139</t>
  </si>
  <si>
    <t>ASSEMBLY FRONT SHOCKABSORBER</t>
  </si>
  <si>
    <t>AL171143</t>
  </si>
  <si>
    <t>ASSEMBLY DIST. PIECE TA TUBE</t>
  </si>
  <si>
    <t>AL171147</t>
  </si>
  <si>
    <t>ASSEMBLY DISTANCE PIECE TA IGUS</t>
  </si>
  <si>
    <t>AL171150</t>
  </si>
  <si>
    <t>RUBBER SEAT SPRING REAR</t>
  </si>
  <si>
    <t>AL181003</t>
  </si>
  <si>
    <t>BEARING RACE - LOWER :- OUTER</t>
  </si>
  <si>
    <t>AL181004</t>
  </si>
  <si>
    <t>BEARING RACE - LOWER :- INNER</t>
  </si>
  <si>
    <t>AL181007</t>
  </si>
  <si>
    <t>BALLS WITH CAGE</t>
  </si>
  <si>
    <t>AL181009</t>
  </si>
  <si>
    <t>BALLS WITH CAGE - UPPER</t>
  </si>
  <si>
    <t>AL191020</t>
  </si>
  <si>
    <t>CABLE - SPEEDOMETER - INNER</t>
  </si>
  <si>
    <t>AL191039</t>
  </si>
  <si>
    <t>KNOB-CABLE DECOMPRESSION FIX END</t>
  </si>
  <si>
    <t>AL191060</t>
  </si>
  <si>
    <t>CABLE REVERSE COMPLETE</t>
  </si>
  <si>
    <t>AL191062</t>
  </si>
  <si>
    <t>AL191064</t>
  </si>
  <si>
    <t>CABLE SPEEDOMETER CARGO</t>
  </si>
  <si>
    <t>AL191065</t>
  </si>
  <si>
    <t>CABLE DECOMP CARGO</t>
  </si>
  <si>
    <t>AL191069</t>
  </si>
  <si>
    <t>CABLE INNER SPEEDOMETER</t>
  </si>
  <si>
    <t>AL191070</t>
  </si>
  <si>
    <t>CABLE  HAND CLUTCH</t>
  </si>
  <si>
    <t>AL191076</t>
  </si>
  <si>
    <t>CABLE GEAR BLACK</t>
  </si>
  <si>
    <t>AL191077</t>
  </si>
  <si>
    <t>CABLE GEAR WHITE</t>
  </si>
  <si>
    <t>AL201012</t>
  </si>
  <si>
    <t>Head lamp control unit</t>
  </si>
  <si>
    <t>AL201031</t>
  </si>
  <si>
    <t>SWITCH (2 POSITION)</t>
  </si>
  <si>
    <t>AL201034</t>
  </si>
  <si>
    <t>PUMP ASSEMBLY - FUEL</t>
  </si>
  <si>
    <t>AL201039</t>
  </si>
  <si>
    <t>LAMP (LIGHT) ASSEMBLY - CABIN</t>
  </si>
  <si>
    <t>AL201060</t>
  </si>
  <si>
    <t>SWITCH - CONTROL :- LH</t>
  </si>
  <si>
    <t>AL201078</t>
  </si>
  <si>
    <t>LABEL (PARKING-OFF-ON)</t>
  </si>
  <si>
    <t>AL201082</t>
  </si>
  <si>
    <t>FUSE BOX ASSY/FUSE(NEW PARKING SW 4POLE</t>
  </si>
  <si>
    <t>AL201100</t>
  </si>
  <si>
    <t>CHARGER MOBILE</t>
  </si>
  <si>
    <t>AL201119</t>
  </si>
  <si>
    <t>HEAD LIGHT LH  (SYM HS1)</t>
  </si>
  <si>
    <t>AL201120</t>
  </si>
  <si>
    <t>HEAD LIGHT RH  (SYM HS1)</t>
  </si>
  <si>
    <t>AL201129</t>
  </si>
  <si>
    <t>HARNESS REAR</t>
  </si>
  <si>
    <t>AL241023</t>
  </si>
  <si>
    <t>Wiper assly</t>
  </si>
  <si>
    <t>AM101052</t>
  </si>
  <si>
    <t>MUFFLER ASSEMBLY</t>
  </si>
  <si>
    <t>AM110003</t>
  </si>
  <si>
    <t>ASSLY. CD! MULTIMAP - LPG</t>
  </si>
  <si>
    <t>AM121077</t>
  </si>
  <si>
    <t>MIXER TUBE (NYLON)-</t>
  </si>
  <si>
    <t>AM121105</t>
  </si>
  <si>
    <t>HOSE FLEXIBLE ASSY--FILLER- MFV</t>
  </si>
  <si>
    <t>AM121158</t>
  </si>
  <si>
    <t>ASSEMBLY COMPLETE INTEGRAL DUCT</t>
  </si>
  <si>
    <t>AM121162</t>
  </si>
  <si>
    <t>INSERT RESTRICTOR</t>
  </si>
  <si>
    <t>AM121169</t>
  </si>
  <si>
    <t>CARBURETTOR ASSY-- UCAL</t>
  </si>
  <si>
    <t>AM121170</t>
  </si>
  <si>
    <t>ASSEMBLY LPG REGULATOR 205FL</t>
  </si>
  <si>
    <t>AM121177</t>
  </si>
  <si>
    <t>ASSEMBLY DUCT INTEGRAL COMPLETE</t>
  </si>
  <si>
    <t>AM121178</t>
  </si>
  <si>
    <t>CARBURETTOR ASSY- FLANGE TYPE</t>
  </si>
  <si>
    <t>AM141004</t>
  </si>
  <si>
    <t>PIPE FUEL TANK TO FILTER</t>
  </si>
  <si>
    <t>AM161020</t>
  </si>
  <si>
    <t>LABEL :- `LPG'</t>
  </si>
  <si>
    <t>AM191005</t>
  </si>
  <si>
    <t>CABLE INNER SPEEDO RE205D LPG</t>
  </si>
  <si>
    <t>AM201106</t>
  </si>
  <si>
    <t>HARNESS FRONT RE COMPACT 4S LPG</t>
  </si>
  <si>
    <t>AM201107</t>
  </si>
  <si>
    <t>HARNESS REAR RE COMPACT 4S LPG</t>
  </si>
  <si>
    <t>AM201116</t>
  </si>
  <si>
    <t>SWITCH CONTROL RH WITH DIODE</t>
  </si>
  <si>
    <t>AN101113</t>
  </si>
  <si>
    <t>NUT -DOMED CAP</t>
  </si>
  <si>
    <t>AN101127</t>
  </si>
  <si>
    <t>CRANKCASE CLUTCH SIDE</t>
  </si>
  <si>
    <t>AN101129</t>
  </si>
  <si>
    <t>GASKET CENTRAL</t>
  </si>
  <si>
    <t>AN101135</t>
  </si>
  <si>
    <t>Gasket cylinder</t>
  </si>
  <si>
    <t>AN101140</t>
  </si>
  <si>
    <t>SPRING ENGINE VALVE</t>
  </si>
  <si>
    <t>AN101147</t>
  </si>
  <si>
    <t>AN101149</t>
  </si>
  <si>
    <t>Gasket head</t>
  </si>
  <si>
    <t>AN101152</t>
  </si>
  <si>
    <t>CRANKSHAFT ASSLY</t>
  </si>
  <si>
    <t>AN101155</t>
  </si>
  <si>
    <t>SPROCKET CRANKSHAFT</t>
  </si>
  <si>
    <t>AN101157</t>
  </si>
  <si>
    <t>FAN</t>
  </si>
  <si>
    <t>AN101162</t>
  </si>
  <si>
    <t>COWLING INTAKE SIDE</t>
  </si>
  <si>
    <t>AN101165</t>
  </si>
  <si>
    <t>FAN COVER</t>
  </si>
  <si>
    <t>AN101166</t>
  </si>
  <si>
    <t>Guide chain</t>
  </si>
  <si>
    <t>AN101175</t>
  </si>
  <si>
    <t>CONNECTOR OIL SUPPLY</t>
  </si>
  <si>
    <t>AN101177</t>
  </si>
  <si>
    <t>AN101181</t>
  </si>
  <si>
    <t>SLEEVE SPARK PLUG</t>
  </si>
  <si>
    <t>AN101182</t>
  </si>
  <si>
    <t>BOLT SOCKET HEAD</t>
  </si>
  <si>
    <t>AN101186</t>
  </si>
  <si>
    <t>Gasket, clutch cover</t>
  </si>
  <si>
    <t>AN101188</t>
  </si>
  <si>
    <t>BOLT SPECIAL- CLUTCH COVER</t>
  </si>
  <si>
    <t>AN101189</t>
  </si>
  <si>
    <t>PLATE STOPPER- CLUTCH COVER</t>
  </si>
  <si>
    <t>AN101190</t>
  </si>
  <si>
    <t>Filter assembly - Oil</t>
  </si>
  <si>
    <t>AN101197</t>
  </si>
  <si>
    <t>AN101198</t>
  </si>
  <si>
    <t>SLEEVE- MAINSHAFT</t>
  </si>
  <si>
    <t>AN101200</t>
  </si>
  <si>
    <t>SPACER- SLEEVE</t>
  </si>
  <si>
    <t>AN101202</t>
  </si>
  <si>
    <t>FAN BASE</t>
  </si>
  <si>
    <t>AN101203</t>
  </si>
  <si>
    <t>INTERNAL COWLING</t>
  </si>
  <si>
    <t>AN101232</t>
  </si>
  <si>
    <t>PIPE COMPLETE- BANJO</t>
  </si>
  <si>
    <t>AN101238</t>
  </si>
  <si>
    <t>BOLT RESTRICTOR</t>
  </si>
  <si>
    <t>AN101239</t>
  </si>
  <si>
    <t>RUBBER SLEEVE SPARK</t>
  </si>
  <si>
    <t>AN101250</t>
  </si>
  <si>
    <t>PIN GUIDE CHAIN</t>
  </si>
  <si>
    <t>AN101257</t>
  </si>
  <si>
    <t>Guide chain (tensioner Side)</t>
  </si>
  <si>
    <t>AN101258</t>
  </si>
  <si>
    <t>RUBBER CAP SPARK PLUG</t>
  </si>
  <si>
    <t>AN101300</t>
  </si>
  <si>
    <t>ASSEMBLY SECTOR COMP REV CONTROL</t>
  </si>
  <si>
    <t>AN101305</t>
  </si>
  <si>
    <t>BRACKET REVERSE CABLE</t>
  </si>
  <si>
    <t>AN101307</t>
  </si>
  <si>
    <t>PIPE  OIL COOL</t>
  </si>
  <si>
    <t>AN101308</t>
  </si>
  <si>
    <t>PIPE OIL HOT</t>
  </si>
  <si>
    <t>AN101312</t>
  </si>
  <si>
    <t>GASKET DIFFERENTIAL COVER</t>
  </si>
  <si>
    <t>AN101322</t>
  </si>
  <si>
    <t>SHIELD EXHAUST TUBE</t>
  </si>
  <si>
    <t>AN101323</t>
  </si>
  <si>
    <t>DECOMPRESSION ASSEMBLY</t>
  </si>
  <si>
    <t>AN101328</t>
  </si>
  <si>
    <t>GEAR REVERSE CONTROL</t>
  </si>
  <si>
    <t>AN101334</t>
  </si>
  <si>
    <t>BRACKET SUPPORT-OIL TUBE</t>
  </si>
  <si>
    <t>AN101336</t>
  </si>
  <si>
    <t>DIFFERENTIAL GEAR</t>
  </si>
  <si>
    <t>AN101337</t>
  </si>
  <si>
    <t>ASSEMBLY DIFFERENTIAL GEAR</t>
  </si>
  <si>
    <t>AN101338</t>
  </si>
  <si>
    <t>IDLER GEAR</t>
  </si>
  <si>
    <t>AN101339</t>
  </si>
  <si>
    <t>SHAFT MULTIPLE GEAR</t>
  </si>
  <si>
    <t>AN101341</t>
  </si>
  <si>
    <t>PINION PRIMARY</t>
  </si>
  <si>
    <t>AN101347</t>
  </si>
  <si>
    <t>WASHER THRUST</t>
  </si>
  <si>
    <t>AN101348</t>
  </si>
  <si>
    <t>CLIP -HOSE- ROTATABLE</t>
  </si>
  <si>
    <t>AN101352</t>
  </si>
  <si>
    <t>PLATE FOR CABLE HOLDING</t>
  </si>
  <si>
    <t>AN101357</t>
  </si>
  <si>
    <t>ASSY PISTON RE 205 FL GASOLINE</t>
  </si>
  <si>
    <t>AN101361</t>
  </si>
  <si>
    <t>PLATE HOLDER</t>
  </si>
  <si>
    <t>AN101375</t>
  </si>
  <si>
    <t>SHAFT CLUTCH RELEASE</t>
  </si>
  <si>
    <t>AN101376</t>
  </si>
  <si>
    <t>SPRING TORSION CLUTCH LEVER</t>
  </si>
  <si>
    <t>AN101379</t>
  </si>
  <si>
    <t>GEAR  1ST SPEED</t>
  </si>
  <si>
    <t>AN101391</t>
  </si>
  <si>
    <t>ASSEMBLY CLUTCH CABLE &amp; HT COIL BKT</t>
  </si>
  <si>
    <t>AN101421</t>
  </si>
  <si>
    <t>RUBBER COUPLING CNG</t>
  </si>
  <si>
    <t>AN101423</t>
  </si>
  <si>
    <t>BRACKET FOR OILCOOLER FL</t>
  </si>
  <si>
    <t>AN111008</t>
  </si>
  <si>
    <t>MAGNETO ASSLY</t>
  </si>
  <si>
    <t>AN111009</t>
  </si>
  <si>
    <t>ROTOR ASSLY</t>
  </si>
  <si>
    <t>AN111013</t>
  </si>
  <si>
    <t>STATOR ASSEMBLY(200CC)</t>
  </si>
  <si>
    <t>AN111017</t>
  </si>
  <si>
    <t>H. T. COIL WITH CABLE - LH</t>
  </si>
  <si>
    <t>AN111018</t>
  </si>
  <si>
    <t>H. T. COIL WITH CABLE - RH</t>
  </si>
  <si>
    <t>AN121201</t>
  </si>
  <si>
    <t>MANIFOLD INTAKE</t>
  </si>
  <si>
    <t>AN121206</t>
  </si>
  <si>
    <t>BRACKET OIL COOLER MTG-</t>
  </si>
  <si>
    <t>AN121207</t>
  </si>
  <si>
    <t>GUARD -OIL COOLER</t>
  </si>
  <si>
    <t>AN121208</t>
  </si>
  <si>
    <t>ASSEMBLY - OIL COOLER</t>
  </si>
  <si>
    <t>AN131007</t>
  </si>
  <si>
    <t>CAP - OIL FILLING</t>
  </si>
  <si>
    <t>AN131022</t>
  </si>
  <si>
    <t>SPRING TENSION</t>
  </si>
  <si>
    <t>AN151003</t>
  </si>
  <si>
    <t>CABLE HAND BRAKE LH FL</t>
  </si>
  <si>
    <t>AN151004</t>
  </si>
  <si>
    <t>CABLE HAND BRAKE RH FL</t>
  </si>
  <si>
    <t>AN161074</t>
  </si>
  <si>
    <t>CLAMP ASSEMBLY BATTERY</t>
  </si>
  <si>
    <t>AN161075</t>
  </si>
  <si>
    <t>ROD TIE BATTERY</t>
  </si>
  <si>
    <t>AN201012</t>
  </si>
  <si>
    <t>FUSE BOX ASSY/FUSE[PARKING+HAZARD]GC-CNG</t>
  </si>
  <si>
    <t>AP101149</t>
  </si>
  <si>
    <t>PIN SHAFT RETAINER</t>
  </si>
  <si>
    <t>AP101210</t>
  </si>
  <si>
    <t>BOLT SOCKET</t>
  </si>
  <si>
    <t>AP101268</t>
  </si>
  <si>
    <t>Oil seal mag side</t>
  </si>
  <si>
    <t>AP111023</t>
  </si>
  <si>
    <t>Switch neutral</t>
  </si>
  <si>
    <t>AP121064</t>
  </si>
  <si>
    <t>AP161047</t>
  </si>
  <si>
    <t>TOP COVER FOR HANDLE BAR</t>
  </si>
  <si>
    <t>AP161048</t>
  </si>
  <si>
    <t>HANDLE BAR BODY</t>
  </si>
  <si>
    <t>AP201025</t>
  </si>
  <si>
    <t>FUSE 15A (BLADE TYPE)</t>
  </si>
  <si>
    <t>AP201058</t>
  </si>
  <si>
    <t>CABIN LIGHT ASSEMBLY(RE DI)</t>
  </si>
  <si>
    <t>AS121011</t>
  </si>
  <si>
    <t>CLIP HOSE STRAP TWO WAY</t>
  </si>
  <si>
    <t>AS140003</t>
  </si>
  <si>
    <t>PIPE FUEL SOLENOID TO CARBU</t>
  </si>
  <si>
    <t>AU172034</t>
  </si>
  <si>
    <t>CASE -LOWER</t>
  </si>
  <si>
    <t>AU172052</t>
  </si>
  <si>
    <t>PLUG FUSIBLE WITH ALLOY</t>
  </si>
  <si>
    <t>AU172065</t>
  </si>
  <si>
    <t>WASHER -ID18-2-OD21-T1-2</t>
  </si>
  <si>
    <t>AU172066</t>
  </si>
  <si>
    <t>CONNECTOR -INLET</t>
  </si>
  <si>
    <t>AU172074</t>
  </si>
  <si>
    <t>SCREW ALLEN-MFV MTG(M5X40)</t>
  </si>
  <si>
    <t>AU172078</t>
  </si>
  <si>
    <t>ASSY -MULTIFUNCTION VALVE COMP-</t>
  </si>
  <si>
    <t>AU402601</t>
  </si>
  <si>
    <t>GAUGE CONTENT LPG-VANAZ KIT</t>
  </si>
  <si>
    <t>AU403001</t>
  </si>
  <si>
    <t>SOLENOID GAS ASSEMBLY MEGA-LPG</t>
  </si>
  <si>
    <t>AY141202</t>
  </si>
  <si>
    <t>FLANGE WHEEL  SIDE</t>
  </si>
  <si>
    <t>AZ161000</t>
  </si>
  <si>
    <t>LEVER ASSEMBLY REVERSE  LINK 55</t>
  </si>
  <si>
    <t>AZ161212</t>
  </si>
  <si>
    <t>CABLE REVERSE COMPLETE FL</t>
  </si>
  <si>
    <t>AZ161213</t>
  </si>
  <si>
    <t>KNOB CHOKE</t>
  </si>
  <si>
    <t>AZ161215</t>
  </si>
  <si>
    <t>CABLE SPEEDOMETER FL</t>
  </si>
  <si>
    <t>AZ351206</t>
  </si>
  <si>
    <t>AZ351207</t>
  </si>
  <si>
    <t>Spark plug</t>
  </si>
  <si>
    <t>AZ541200</t>
  </si>
  <si>
    <t>ASSEMBLY DIFF COVER FOR CV SHAFT</t>
  </si>
  <si>
    <t>AZ581009</t>
  </si>
  <si>
    <t>Arrester back fire</t>
  </si>
  <si>
    <t>AZ591014</t>
  </si>
  <si>
    <t>MUFFLER ASSY. COMPLETE</t>
  </si>
  <si>
    <t>AZ621011</t>
  </si>
  <si>
    <t>TUBE CONNECTING-I ASSY COMP</t>
  </si>
  <si>
    <t>AZ621016</t>
  </si>
  <si>
    <t>TUBE STARTING ASSY- COMPLETE</t>
  </si>
  <si>
    <t>AZ621022</t>
  </si>
  <si>
    <t>SUPPORT ASY WITH SPINDLE &amp; LEVER</t>
  </si>
  <si>
    <t>AZ621202</t>
  </si>
  <si>
    <t>LEVER STARTER</t>
  </si>
  <si>
    <t>B01010015</t>
  </si>
  <si>
    <t>B01010042</t>
  </si>
  <si>
    <t>B01040209</t>
  </si>
  <si>
    <t>AIR PUMP -WITH DUST COVER- WHITE ZINC-</t>
  </si>
  <si>
    <t>B01040217</t>
  </si>
  <si>
    <t>TUBE TO SECOND AIR VALVE ERUO II</t>
  </si>
  <si>
    <t>B01040254</t>
  </si>
  <si>
    <t>AIR PUMP</t>
  </si>
  <si>
    <t>B013172</t>
  </si>
  <si>
    <t>B013524</t>
  </si>
  <si>
    <t>COOLING COVER</t>
  </si>
  <si>
    <t>B013526</t>
  </si>
  <si>
    <t>GASKET FLYWHEEL SIDE COVER</t>
  </si>
  <si>
    <t>B013594</t>
  </si>
  <si>
    <t>B013653</t>
  </si>
  <si>
    <t>STATOR PLATE CONTAINMENT CABLES</t>
  </si>
  <si>
    <t>B013685</t>
  </si>
  <si>
    <t>AIR DEFLECTOR</t>
  </si>
  <si>
    <t>B014063</t>
  </si>
  <si>
    <t>BUFFER DAMPER</t>
  </si>
  <si>
    <t>B014066</t>
  </si>
  <si>
    <t>B014188</t>
  </si>
  <si>
    <t>START LEVER RETURNING SPRING</t>
  </si>
  <si>
    <t>B014237</t>
  </si>
  <si>
    <t>SPECIAL SCREW ASSY</t>
  </si>
  <si>
    <t>B014404</t>
  </si>
  <si>
    <t>B014585</t>
  </si>
  <si>
    <t>B014684</t>
  </si>
  <si>
    <t>INTAKE VALVE Ø20</t>
  </si>
  <si>
    <t>B014705</t>
  </si>
  <si>
    <t>VALVE SPRING -EXHAUST-</t>
  </si>
  <si>
    <t>B014706</t>
  </si>
  <si>
    <t>VALVE SPRING -INTAKE-</t>
  </si>
  <si>
    <t>B014732</t>
  </si>
  <si>
    <t>SPARK PLUG HOLE GASKET</t>
  </si>
  <si>
    <t>B014739</t>
  </si>
  <si>
    <t>CYLINDER-HEAD GASKET</t>
  </si>
  <si>
    <t>B014750</t>
  </si>
  <si>
    <t>B014752</t>
  </si>
  <si>
    <t>EXHAUST SIDE SHROUD</t>
  </si>
  <si>
    <t>B014755</t>
  </si>
  <si>
    <t>B014760</t>
  </si>
  <si>
    <t>CAMSHAFT CONTAINMENT SHEET-STEEL</t>
  </si>
  <si>
    <t>B014830</t>
  </si>
  <si>
    <t>FIXED PAD</t>
  </si>
  <si>
    <t>B014831</t>
  </si>
  <si>
    <t>CHAIN TIGHTENING ROD</t>
  </si>
  <si>
    <t>B014929</t>
  </si>
  <si>
    <t>B014993</t>
  </si>
  <si>
    <t>EXTERNAL GASKET</t>
  </si>
  <si>
    <t>B014994</t>
  </si>
  <si>
    <t>INTERNAL GASKET</t>
  </si>
  <si>
    <t>B015147</t>
  </si>
  <si>
    <t>B015178</t>
  </si>
  <si>
    <t>B015288</t>
  </si>
  <si>
    <t>HALF-CONE</t>
  </si>
  <si>
    <t>B015320</t>
  </si>
  <si>
    <t>B015321</t>
  </si>
  <si>
    <t>CONICAL KNURLED WASHER</t>
  </si>
  <si>
    <t>B015323</t>
  </si>
  <si>
    <t>B015483</t>
  </si>
  <si>
    <t>DECOMPRESSION SPRING</t>
  </si>
  <si>
    <t>B015543</t>
  </si>
  <si>
    <t>COMPLETE INTAKE FITTING SUPPORT</t>
  </si>
  <si>
    <t>B015591</t>
  </si>
  <si>
    <t>B015592</t>
  </si>
  <si>
    <t>REFERENCE DOWEL -D-9-5 H=15-</t>
  </si>
  <si>
    <t>B015598</t>
  </si>
  <si>
    <t>OIL FILTER PLUG</t>
  </si>
  <si>
    <t>B015676</t>
  </si>
  <si>
    <t>B016047</t>
  </si>
  <si>
    <t>B016386</t>
  </si>
  <si>
    <t>VALVE COMPLETE FLOAT</t>
  </si>
  <si>
    <t>B016388</t>
  </si>
  <si>
    <t>FLOAT CHAMBER GASKET</t>
  </si>
  <si>
    <t>B016389</t>
  </si>
  <si>
    <t>COMPLETE FLOAT CHAMBER</t>
  </si>
  <si>
    <t>B016390</t>
  </si>
  <si>
    <t>SCREW DRAIN</t>
  </si>
  <si>
    <t>B016391</t>
  </si>
  <si>
    <t>THROTTLE VALVE</t>
  </si>
  <si>
    <t>B016392</t>
  </si>
  <si>
    <t>PISTON SPRING</t>
  </si>
  <si>
    <t>B016393</t>
  </si>
  <si>
    <t>TOP COMPLETE</t>
  </si>
  <si>
    <t>B016394</t>
  </si>
  <si>
    <t>STOP SCREW AND SPRING</t>
  </si>
  <si>
    <t>B016419</t>
  </si>
  <si>
    <t>LOCK PEDAL CRANK SPRING</t>
  </si>
  <si>
    <t>B016552</t>
  </si>
  <si>
    <t>B016617</t>
  </si>
  <si>
    <t>SOCKET HEAD SCREW M5X8</t>
  </si>
  <si>
    <t>B016620</t>
  </si>
  <si>
    <t>SCREW WITH CYLINDRICAL HEAD M5x21</t>
  </si>
  <si>
    <t>B016627</t>
  </si>
  <si>
    <t>B016922</t>
  </si>
  <si>
    <t>DRIVEN PULLEY SIDE CAP</t>
  </si>
  <si>
    <t>B016939</t>
  </si>
  <si>
    <t>FLANGED NUT M8X1-25</t>
  </si>
  <si>
    <t>B016953</t>
  </si>
  <si>
    <t>B016954</t>
  </si>
  <si>
    <t>B016955</t>
  </si>
  <si>
    <t>B016957</t>
  </si>
  <si>
    <t>BALL BEARING</t>
  </si>
  <si>
    <t>B017002</t>
  </si>
  <si>
    <t>B017080</t>
  </si>
  <si>
    <t>B017113</t>
  </si>
  <si>
    <t>ROCKER ARM SHAFT</t>
  </si>
  <si>
    <t>B017165</t>
  </si>
  <si>
    <t>CHAIN TENSIONER DEVICE</t>
  </si>
  <si>
    <t>B017294</t>
  </si>
  <si>
    <t>B017323</t>
  </si>
  <si>
    <t>VALVE ADJUSTMENT SCREW</t>
  </si>
  <si>
    <t>B017406</t>
  </si>
  <si>
    <t>O-RING -20-35x1-78-</t>
  </si>
  <si>
    <t>B017431</t>
  </si>
  <si>
    <t>ROCKER ARM NUT</t>
  </si>
  <si>
    <t>B017438</t>
  </si>
  <si>
    <t>EXHAUST VALVE Ø22</t>
  </si>
  <si>
    <t>B017445</t>
  </si>
  <si>
    <t>B017446</t>
  </si>
  <si>
    <t>B017456</t>
  </si>
  <si>
    <t>UPPER CUP</t>
  </si>
  <si>
    <t>B017481</t>
  </si>
  <si>
    <t>STARTER PINION GEAR PIVOT</t>
  </si>
  <si>
    <t>B017548</t>
  </si>
  <si>
    <t>COMPRESSION RING -1st HOUSING-</t>
  </si>
  <si>
    <t>B017549</t>
  </si>
  <si>
    <t>OIL COMPRESSION RING -2nd HOUSING-</t>
  </si>
  <si>
    <t>B017550</t>
  </si>
  <si>
    <t>OIL CONTROL RING -3rd HOUSING-</t>
  </si>
  <si>
    <t>B017597</t>
  </si>
  <si>
    <t>STARTER PINION GEAR WITH I-P-</t>
  </si>
  <si>
    <t>B017599</t>
  </si>
  <si>
    <t>CLAW COUPLING</t>
  </si>
  <si>
    <t>B017713</t>
  </si>
  <si>
    <t>B018020</t>
  </si>
  <si>
    <t>COMPLETE INTAKE OIL FILTER</t>
  </si>
  <si>
    <t>B018038</t>
  </si>
  <si>
    <t>STARTING AXLE WITH I-P-</t>
  </si>
  <si>
    <t>B018048</t>
  </si>
  <si>
    <t>B018050</t>
  </si>
  <si>
    <t>B018139</t>
  </si>
  <si>
    <t>SEAL RING 40x25x7</t>
  </si>
  <si>
    <t>B018140</t>
  </si>
  <si>
    <t>SEAL RING 14x28x7</t>
  </si>
  <si>
    <t>B018216</t>
  </si>
  <si>
    <t>2nd COMPRESSION RING</t>
  </si>
  <si>
    <t>B018217</t>
  </si>
  <si>
    <t>SCRAPER RING</t>
  </si>
  <si>
    <t>B018262</t>
  </si>
  <si>
    <t>KNURLED BUSH</t>
  </si>
  <si>
    <t>B018304</t>
  </si>
  <si>
    <t>B018306</t>
  </si>
  <si>
    <t>B018308</t>
  </si>
  <si>
    <t>HEXAGOLAN NUT</t>
  </si>
  <si>
    <t>B018421</t>
  </si>
  <si>
    <t>SULF-THREADING SCREW 3-8x16</t>
  </si>
  <si>
    <t>B018442</t>
  </si>
  <si>
    <t>INTAKE FITTING GASKET</t>
  </si>
  <si>
    <t>B018448</t>
  </si>
  <si>
    <t>COMPLETE OIL PUMP</t>
  </si>
  <si>
    <t>B018451</t>
  </si>
  <si>
    <t>B018476</t>
  </si>
  <si>
    <t>ROLLER</t>
  </si>
  <si>
    <t>B018533</t>
  </si>
  <si>
    <t>CYLINDER HEAD COVER GASKET</t>
  </si>
  <si>
    <t>B018718</t>
  </si>
  <si>
    <t>EXAG- SOCKET CYLIND-HEAD SCREW M5X14</t>
  </si>
  <si>
    <t>B018853</t>
  </si>
  <si>
    <t>FLANGED HEXAGONAL HEAD SCREW M6X30</t>
  </si>
  <si>
    <t>B018854</t>
  </si>
  <si>
    <t>EXAGONAL HEAD FLANGED SCREW M6x90</t>
  </si>
  <si>
    <t>B018946</t>
  </si>
  <si>
    <t>COUNTERSUNK SCREW M6X18</t>
  </si>
  <si>
    <t>B019040</t>
  </si>
  <si>
    <t>TIMING CROWN</t>
  </si>
  <si>
    <t>B019107</t>
  </si>
  <si>
    <t>SEAL RING 20x32x7</t>
  </si>
  <si>
    <t>B019108</t>
  </si>
  <si>
    <t>SEAL RING 35x47x7</t>
  </si>
  <si>
    <t>B019205</t>
  </si>
  <si>
    <t>Engine half crank case gasket</t>
  </si>
  <si>
    <t>B019254</t>
  </si>
  <si>
    <t>CLAMP Ø42-4-Ø44-5</t>
  </si>
  <si>
    <t>B019255</t>
  </si>
  <si>
    <t>CLAMP Ø45-Ø55</t>
  </si>
  <si>
    <t>B02020039</t>
  </si>
  <si>
    <t>START RELAY</t>
  </si>
  <si>
    <t>B02020042A</t>
  </si>
  <si>
    <t>FLASH RELAY</t>
  </si>
  <si>
    <t>B02020055</t>
  </si>
  <si>
    <t>B02020056</t>
  </si>
  <si>
    <t>B02030035</t>
  </si>
  <si>
    <t>RECTIFIER COMP--REGULATOR</t>
  </si>
  <si>
    <t>B02030053</t>
  </si>
  <si>
    <t>B02040026</t>
  </si>
  <si>
    <t>CONTROLLER-SPECIALIZED FOR LED-</t>
  </si>
  <si>
    <t>B02040048</t>
  </si>
  <si>
    <t>CDI</t>
  </si>
  <si>
    <t>B02040056</t>
  </si>
  <si>
    <t>CDI- WATER COOLLED</t>
  </si>
  <si>
    <t>B02050156</t>
  </si>
  <si>
    <t>MAIN CABLE</t>
  </si>
  <si>
    <t>B02060024</t>
  </si>
  <si>
    <t>COIL COMP--IGNITION</t>
  </si>
  <si>
    <t>B02060026</t>
  </si>
  <si>
    <t>B02080005</t>
  </si>
  <si>
    <t>HORN ASSY</t>
  </si>
  <si>
    <t>B02080041</t>
  </si>
  <si>
    <t>B024614</t>
  </si>
  <si>
    <t>HEX HD BOLT M10X45 CL 10-9- FOR HUB-</t>
  </si>
  <si>
    <t>B03010163</t>
  </si>
  <si>
    <t>FRONT FENDER  BASE COLOR</t>
  </si>
  <si>
    <t>B03010206</t>
  </si>
  <si>
    <t>FRONT FENDER ASSY BASE COLOR</t>
  </si>
  <si>
    <t>B03010215</t>
  </si>
  <si>
    <t>FRONT FENDER-SPORT BASE COLOR</t>
  </si>
  <si>
    <t>B03030023</t>
  </si>
  <si>
    <t>INNDER FENDER- REAR</t>
  </si>
  <si>
    <t>B03030059</t>
  </si>
  <si>
    <t>RR-FENDER-FR-PP- BASE COLOR</t>
  </si>
  <si>
    <t>B03040047</t>
  </si>
  <si>
    <t>SIDE COVER- REAR FENDER</t>
  </si>
  <si>
    <t>B03040050</t>
  </si>
  <si>
    <t>REAR FENDER</t>
  </si>
  <si>
    <t>B03040051</t>
  </si>
  <si>
    <t>UPPER REAR SECTION- REAR FENDER</t>
  </si>
  <si>
    <t>B03040052</t>
  </si>
  <si>
    <t>LOWER REAR SECTION- REAR FENDER</t>
  </si>
  <si>
    <t>B03040053</t>
  </si>
  <si>
    <t>BASE BOARD- REAR LICENSE PLATE</t>
  </si>
  <si>
    <t>B03040061</t>
  </si>
  <si>
    <t>REAR MUD GUARD REAR PART -SPORT TEXTURE</t>
  </si>
  <si>
    <t>B03040064</t>
  </si>
  <si>
    <t>STORAGE BOX</t>
  </si>
  <si>
    <t>B03060087</t>
  </si>
  <si>
    <t>FRONT FENDER BRACKET MATTE BLACK</t>
  </si>
  <si>
    <t>B03060088</t>
  </si>
  <si>
    <t>BRACKET- REAR FENDER</t>
  </si>
  <si>
    <t>B03060089</t>
  </si>
  <si>
    <t>REAR FENDER REAR SECTION BRACKET</t>
  </si>
  <si>
    <t>B04020038</t>
  </si>
  <si>
    <t>FRONT RIGHT FOOTREST</t>
  </si>
  <si>
    <t>B04020039</t>
  </si>
  <si>
    <t>FRONT LEFT FOOTREST</t>
  </si>
  <si>
    <t>B04020043</t>
  </si>
  <si>
    <t>B04020044</t>
  </si>
  <si>
    <t>Fr Right Footrest</t>
  </si>
  <si>
    <t>B04030080</t>
  </si>
  <si>
    <t>REAR FOOTREST -R</t>
  </si>
  <si>
    <t>B04030081</t>
  </si>
  <si>
    <t>REAR FOOTREST -L</t>
  </si>
  <si>
    <t>B04030099</t>
  </si>
  <si>
    <t>REAR LEFT FOOTPEG BRACKET</t>
  </si>
  <si>
    <t>B04030100</t>
  </si>
  <si>
    <t>REAR RIGHT FOOTPEG BRACKET -ELECTRONICAL</t>
  </si>
  <si>
    <t>B04030103</t>
  </si>
  <si>
    <t>REAR LEFT FOOTREST- BASIC</t>
  </si>
  <si>
    <t>B04030104</t>
  </si>
  <si>
    <t>REAR RIGHT FOOTREST -- BASIC</t>
  </si>
  <si>
    <t>B04050072</t>
  </si>
  <si>
    <t>SIDE STAND</t>
  </si>
  <si>
    <t>B04050073</t>
  </si>
  <si>
    <t>MAIN STAND?BLACK</t>
  </si>
  <si>
    <t>B04050097</t>
  </si>
  <si>
    <t>SIDE STAND BASE COLOR</t>
  </si>
  <si>
    <t>B04050101</t>
  </si>
  <si>
    <t>MAIN STAND- BASE COLOR</t>
  </si>
  <si>
    <t>B04050102</t>
  </si>
  <si>
    <t>SIDE STAND- BASE COLOR</t>
  </si>
  <si>
    <t>B04060043</t>
  </si>
  <si>
    <t>REAR BRAKE PEDAL</t>
  </si>
  <si>
    <t>B04060064</t>
  </si>
  <si>
    <t>BRAKE PEDAL-S DRUM BRAKE?MATT BLACK</t>
  </si>
  <si>
    <t>B04070022</t>
  </si>
  <si>
    <t>GEAR CHANGE PEDAL MATTE BLACK</t>
  </si>
  <si>
    <t>B04070026</t>
  </si>
  <si>
    <t>GEARSHIFT ASSY MATT BL</t>
  </si>
  <si>
    <t>B04070047</t>
  </si>
  <si>
    <t>PENDAL ASSY- GEAR SHIFT- MBL</t>
  </si>
  <si>
    <t>B04080055</t>
  </si>
  <si>
    <t>LIMIT KICK STARTER ASSY</t>
  </si>
  <si>
    <t>B04090236</t>
  </si>
  <si>
    <t>MAIN STAND SPRING-MILITARY GREEN ?3×?17× 120mm</t>
  </si>
  <si>
    <t>B04090237</t>
  </si>
  <si>
    <t>SIDE STAND SPRING?MILITARY GREEN ?2-5×?15-5×135mm</t>
  </si>
  <si>
    <t>B04090351</t>
  </si>
  <si>
    <t>SPRING- CENTER STAND- MILITARY GREE</t>
  </si>
  <si>
    <t>B04090353</t>
  </si>
  <si>
    <t>SIDE STAND SPRING?MILITARY GREEN ?2-5×?15-5 ×135mm</t>
  </si>
  <si>
    <t>B05020179</t>
  </si>
  <si>
    <t>FUEL TANK DECORATION COVER BRACKET MATT BLACK</t>
  </si>
  <si>
    <t>B06010038</t>
  </si>
  <si>
    <t>TIRE-FRONT-SPORT 110-80-17</t>
  </si>
  <si>
    <t>B06010057</t>
  </si>
  <si>
    <t>TYRE-FR WHEEL 2-50-17</t>
  </si>
  <si>
    <t>B06010064</t>
  </si>
  <si>
    <t>TIRE-FRONT 110-90-16</t>
  </si>
  <si>
    <t>B06030068</t>
  </si>
  <si>
    <t>FRONT ALLOY WHEEL ASSY  MATTE  BLACK 1-85×17</t>
  </si>
  <si>
    <t>B06030069</t>
  </si>
  <si>
    <t>FRONT ALLOY WHEEL ASSY  SHINNY RED 1-85×17?MARBLE WHITE BIKE?</t>
  </si>
  <si>
    <t>B06030092</t>
  </si>
  <si>
    <t>FRONT SPOKE RIM- ASSY- WM2-15-16 MATT BLACK</t>
  </si>
  <si>
    <t>B06050011</t>
  </si>
  <si>
    <t>AXLE- FRONT WHEEL</t>
  </si>
  <si>
    <t>B06050048</t>
  </si>
  <si>
    <t>AXLE- FRONT WHEEL-NUT-  MILITARY GREEN ?15*× 268mm×M14</t>
  </si>
  <si>
    <t>B06060030</t>
  </si>
  <si>
    <t>FRONT DISK BRAKE DOWN CYLINDER ASSY</t>
  </si>
  <si>
    <t>B06060039</t>
  </si>
  <si>
    <t>CALIPER ASSY-</t>
  </si>
  <si>
    <t>B06070026</t>
  </si>
  <si>
    <t>DISC BRAKE PAD</t>
  </si>
  <si>
    <t>B06070034</t>
  </si>
  <si>
    <t>BRAKE PAD</t>
  </si>
  <si>
    <t>B06080111</t>
  </si>
  <si>
    <t>DISC BRAKE PLATE WAVE DISC  BLACK 250mm</t>
  </si>
  <si>
    <t>B06080113</t>
  </si>
  <si>
    <t>UP DISK BRAKE CYLINDER ASSY</t>
  </si>
  <si>
    <t>B06080114</t>
  </si>
  <si>
    <t>HOSE FRONT BRAKE  890mm</t>
  </si>
  <si>
    <t>B06080143</t>
  </si>
  <si>
    <t>FRONT DISC 20Cr13??280mm?4mm</t>
  </si>
  <si>
    <t>B06080163</t>
  </si>
  <si>
    <t>MASTER CYLINDER  ASSY-FR- DISC BRAKE</t>
  </si>
  <si>
    <t>B06080164</t>
  </si>
  <si>
    <t>BRAKE HOSE PIPE ASSY- L=960MM</t>
  </si>
  <si>
    <t>B06090023A</t>
  </si>
  <si>
    <t>GEAR BOX-SPEEDOMETER L=1000mm</t>
  </si>
  <si>
    <t>B06090030</t>
  </si>
  <si>
    <t>SPEED SENSOR L=930mm</t>
  </si>
  <si>
    <t>B07030022</t>
  </si>
  <si>
    <t>FUEL COCK M16</t>
  </si>
  <si>
    <t>B07040024</t>
  </si>
  <si>
    <t>FUEL COCK</t>
  </si>
  <si>
    <t>B07050019</t>
  </si>
  <si>
    <t>FUEL SENSOR ASSY</t>
  </si>
  <si>
    <t>B07050025</t>
  </si>
  <si>
    <t>FUEL LEVEL SENSOR</t>
  </si>
  <si>
    <t>B08010054</t>
  </si>
  <si>
    <t>RIGHT BSM E SPORT MIRROR- BLACK</t>
  </si>
  <si>
    <t>B08010055</t>
  </si>
  <si>
    <t>LEFT BSM E SPORT MIRROR- BLACK</t>
  </si>
  <si>
    <t>B08010064</t>
  </si>
  <si>
    <t>NORMAL LEFT REAR VIEW MIRROR</t>
  </si>
  <si>
    <t>B08010065</t>
  </si>
  <si>
    <t>NORMAL RIGHT VIEW MIRROR</t>
  </si>
  <si>
    <t>B08020075</t>
  </si>
  <si>
    <t>BALANCE PLATE ASSY SILVER</t>
  </si>
  <si>
    <t>B08020089</t>
  </si>
  <si>
    <t>BALANCE PLATE ASSY BLACK</t>
  </si>
  <si>
    <t>B08020114</t>
  </si>
  <si>
    <t>LEFT HAND GRIP MATT BLACK  5-13</t>
  </si>
  <si>
    <t>B08020115</t>
  </si>
  <si>
    <t>RIGHT HAND GRIP MATT BLACK</t>
  </si>
  <si>
    <t>B08030052</t>
  </si>
  <si>
    <t>B08030056</t>
  </si>
  <si>
    <t>CLUTCH LEVER</t>
  </si>
  <si>
    <t>B08030071</t>
  </si>
  <si>
    <t>CLUTCH HANDLE SHINE BLACK</t>
  </si>
  <si>
    <t>B08040036</t>
  </si>
  <si>
    <t>METAL BLOCK- DOWN- RIGHT</t>
  </si>
  <si>
    <t>B08040037</t>
  </si>
  <si>
    <t>METAL BLOCK- DOWN- LEFT</t>
  </si>
  <si>
    <t>B08040046</t>
  </si>
  <si>
    <t>UPPER TRIPLE CLAMP?MATT BLACK</t>
  </si>
  <si>
    <t>B08040064</t>
  </si>
  <si>
    <t>BRIDGE-FORK TOP</t>
  </si>
  <si>
    <t>B08040065</t>
  </si>
  <si>
    <t>FIXING BLOCK-STEERING BAR</t>
  </si>
  <si>
    <t>B08050044</t>
  </si>
  <si>
    <t>STEERING BAR ALUMINUM COLOR</t>
  </si>
  <si>
    <t>B08050045</t>
  </si>
  <si>
    <t>RIGHT STEERING HANDLEBAR</t>
  </si>
  <si>
    <t>B08050046</t>
  </si>
  <si>
    <t>LEFT STEERING HANDLEBAR</t>
  </si>
  <si>
    <t>B08050056</t>
  </si>
  <si>
    <t>HANDLE BAR-BASIC VERSION- MATT BLACK</t>
  </si>
  <si>
    <t>B08050060</t>
  </si>
  <si>
    <t>STEERING HANDLE BAR UPPER COLUMN?MATT BLACK</t>
  </si>
  <si>
    <t>B09010039</t>
  </si>
  <si>
    <t>UM LIGHT-FRONT DEFLECTOR COVER ASSY</t>
  </si>
  <si>
    <t>B09010040</t>
  </si>
  <si>
    <t>V SHAPE LED LIGHTS-  DEFLECTOR COVER</t>
  </si>
  <si>
    <t>B09010041</t>
  </si>
  <si>
    <t>B09010050</t>
  </si>
  <si>
    <t>FRONT HEADLIGHT 12V 60-55W L=150mm MATT BLACK</t>
  </si>
  <si>
    <t>B09020039</t>
  </si>
  <si>
    <t>B09020040</t>
  </si>
  <si>
    <t>LED TAIL LIGHT</t>
  </si>
  <si>
    <t>B09020048</t>
  </si>
  <si>
    <t>LED REAR PLATE LIGHT L=600mm</t>
  </si>
  <si>
    <t>B09020049</t>
  </si>
  <si>
    <t>TAIL LIGHT P21-5W RED L=350mm</t>
  </si>
  <si>
    <t>B09030107</t>
  </si>
  <si>
    <t>FUEL TANK LED LIGHTS- RIGHT</t>
  </si>
  <si>
    <t>B09030108</t>
  </si>
  <si>
    <t>FUEL TANK LED LIGHTS- LEFT</t>
  </si>
  <si>
    <t>B09030111</t>
  </si>
  <si>
    <t>FRONT LED TURNNING LIGHT- RIGHT</t>
  </si>
  <si>
    <t>B09030112</t>
  </si>
  <si>
    <t>FRONT LED TURNNING LIGHT- LEFT</t>
  </si>
  <si>
    <t>B09030113</t>
  </si>
  <si>
    <t>REAR LED TURNNING LIGHT- RIGHT</t>
  </si>
  <si>
    <t>B09030114</t>
  </si>
  <si>
    <t>REAR LED TURNNING LIGHT- LEFT</t>
  </si>
  <si>
    <t>B09030132</t>
  </si>
  <si>
    <t>FRONT LEFT TURNING LIGHT RY 10W L=350mm</t>
  </si>
  <si>
    <t>B09030133</t>
  </si>
  <si>
    <t>FRONT RIGHT TURNING LIGHT RY 10W L=350mm</t>
  </si>
  <si>
    <t>B09030134</t>
  </si>
  <si>
    <t>REAR LEFT TURNING LIGHT RY 10W L=450mm</t>
  </si>
  <si>
    <t>B09030135</t>
  </si>
  <si>
    <t>REAR RIGHT TURNING LIGHT RY 10W L=450mm</t>
  </si>
  <si>
    <t>B09030136</t>
  </si>
  <si>
    <t>FUEL TANK DECORATION LIGHT LEFT LED</t>
  </si>
  <si>
    <t>B09030137</t>
  </si>
  <si>
    <t>FUEL TANK DECORATION LIGHT RIGHT LED</t>
  </si>
  <si>
    <t>B09030213</t>
  </si>
  <si>
    <t>UM RUNNER LED LIGHT</t>
  </si>
  <si>
    <t>B09040105</t>
  </si>
  <si>
    <t>BULB-HEADLIGHT  12V 60-55W</t>
  </si>
  <si>
    <t>B09050027</t>
  </si>
  <si>
    <t>REAR SIDE  REFLECTOR ?ROUND SHAPE RED- EPA</t>
  </si>
  <si>
    <t>B09050046</t>
  </si>
  <si>
    <t>REFLECTOR? FRONT SHOCK ABSORBER</t>
  </si>
  <si>
    <t>B09050049</t>
  </si>
  <si>
    <t>FRONT REFLECTOR AMBER</t>
  </si>
  <si>
    <t>B09050050</t>
  </si>
  <si>
    <t>REAR REFLECTOR RED</t>
  </si>
  <si>
    <t>B09050051</t>
  </si>
  <si>
    <t>REAR SIDE REFLECTOR RED</t>
  </si>
  <si>
    <t>B09050056</t>
  </si>
  <si>
    <t>B10010049</t>
  </si>
  <si>
    <t>DIGITAL SPEEDOMETER</t>
  </si>
  <si>
    <t>B10010050</t>
  </si>
  <si>
    <t>DIGITAL SPEEDOMETER-SPORT</t>
  </si>
  <si>
    <t>B10010063</t>
  </si>
  <si>
    <t>METER ASSY -USB-</t>
  </si>
  <si>
    <t>B10020044A</t>
  </si>
  <si>
    <t>LOCK ASSY</t>
  </si>
  <si>
    <t>B10020058</t>
  </si>
  <si>
    <t>LOCKSET-BASIC</t>
  </si>
  <si>
    <t>B10020063</t>
  </si>
  <si>
    <t>LOCKSET-SPORT</t>
  </si>
  <si>
    <t>B10030101</t>
  </si>
  <si>
    <t>CABLE- SEAT LOCK   185mm-A-B=32</t>
  </si>
  <si>
    <t>B10030193</t>
  </si>
  <si>
    <t>CABLE-CLUTCH A-B=760±80 MILITARY GREEN</t>
  </si>
  <si>
    <t>B10030194</t>
  </si>
  <si>
    <t>CABLE-THROTTLE A-B=90±1-5 MILITARY GREEN</t>
  </si>
  <si>
    <t>B10030222</t>
  </si>
  <si>
    <t>CABLE-THROTTLE M-GR-L=1000mm</t>
  </si>
  <si>
    <t>B10030223</t>
  </si>
  <si>
    <t>B10030224</t>
  </si>
  <si>
    <t>CHOCK CABLE L=900mm-A-B=82mm</t>
  </si>
  <si>
    <t>B10030225</t>
  </si>
  <si>
    <t>B10030226</t>
  </si>
  <si>
    <t>CLUTCH CABLE-  WATER COOLLED</t>
  </si>
  <si>
    <t>B10030227</t>
  </si>
  <si>
    <t>B10040037</t>
  </si>
  <si>
    <t>REAR BRAKE SWITCHER L=270mm</t>
  </si>
  <si>
    <t>B10040038</t>
  </si>
  <si>
    <t>HANDLEBAR SWITCH-R L=500mm MATT BLACK</t>
  </si>
  <si>
    <t>B10040039</t>
  </si>
  <si>
    <t>HANDLEBAR SWITCH-L L=500mm MATT BLACK</t>
  </si>
  <si>
    <t>B10040044</t>
  </si>
  <si>
    <t>SWITCH ASSY-  L</t>
  </si>
  <si>
    <t>B10050058</t>
  </si>
  <si>
    <t>SWITCH  COMP--R- ASSY</t>
  </si>
  <si>
    <t>B11030026</t>
  </si>
  <si>
    <t>HEAT PROTECTOR- MUFFLER</t>
  </si>
  <si>
    <t>B11030034</t>
  </si>
  <si>
    <t>PROTECTOR- MUFFLER- MATT BLACK</t>
  </si>
  <si>
    <t>B11030043</t>
  </si>
  <si>
    <t>REAR HEAT PROTECTOR- MUFFLER MATT BLACK</t>
  </si>
  <si>
    <t>B1110-3014</t>
  </si>
  <si>
    <t>HEAD COMPLETE CYLINDER</t>
  </si>
  <si>
    <t>B1111-3104</t>
  </si>
  <si>
    <t>COVER COMP LH REAR (COVER CHAIN)</t>
  </si>
  <si>
    <t>B1112-3026</t>
  </si>
  <si>
    <t>CRANK CASE HALF RH</t>
  </si>
  <si>
    <t>B1112-3096</t>
  </si>
  <si>
    <t>CRANK CASE HALF LH</t>
  </si>
  <si>
    <t>B1112-3146</t>
  </si>
  <si>
    <t>A.C. GENERATOR COMPLETE WITH FLY WHEEL</t>
  </si>
  <si>
    <t>B1113-0484</t>
  </si>
  <si>
    <t>ARM COMP KICK STARTER ASSY</t>
  </si>
  <si>
    <t>B1113-3009</t>
  </si>
  <si>
    <t>STARTER MOTOR ASSY</t>
  </si>
  <si>
    <t>B1113-3011</t>
  </si>
  <si>
    <t>GASKET CYLINDER HEAD</t>
  </si>
  <si>
    <t>B1113-3015</t>
  </si>
  <si>
    <t>COVER R CRANK CASE</t>
  </si>
  <si>
    <t>B1113-3046</t>
  </si>
  <si>
    <t>CYLINDER HEAD SUB ASSY.</t>
  </si>
  <si>
    <t>B1113-3048</t>
  </si>
  <si>
    <t>CYLINDER ASSY WITH STUD</t>
  </si>
  <si>
    <t>B1113-3097</t>
  </si>
  <si>
    <t>COVER LH CRANK CASE (COVER GENERATOR)</t>
  </si>
  <si>
    <t>B1113-3099</t>
  </si>
  <si>
    <t>Cover Cylinder head left</t>
  </si>
  <si>
    <t>B1113-3116</t>
  </si>
  <si>
    <t>LIFTER ASSY TENSIONER</t>
  </si>
  <si>
    <t>B1113-3145</t>
  </si>
  <si>
    <t>FLYWHEEL WITH OUTER ASSY STATOR</t>
  </si>
  <si>
    <t>B1113-3147</t>
  </si>
  <si>
    <t>Fly Wheel Magneto Assy(FLYWHEEL WITHOUT OUTER ASSY STATOR)</t>
  </si>
  <si>
    <t>B1113-3148</t>
  </si>
  <si>
    <t>CLUTCH STARTER ONE WAY</t>
  </si>
  <si>
    <t>B1113-3150</t>
  </si>
  <si>
    <t>GAUGE  OIL LEVER</t>
  </si>
  <si>
    <t>B1114-3012</t>
  </si>
  <si>
    <t>B1114-3018</t>
  </si>
  <si>
    <t>GEAR, OIL PUMP DRIVE</t>
  </si>
  <si>
    <t>B1114-3028</t>
  </si>
  <si>
    <t>OIL PUMP ASSY</t>
  </si>
  <si>
    <t>B1114-3030</t>
  </si>
  <si>
    <t>CRANK SHAFT COMP</t>
  </si>
  <si>
    <t>B1114-3054</t>
  </si>
  <si>
    <t>CAM SHAFT WITH BEARING</t>
  </si>
  <si>
    <t>B1114-3055</t>
  </si>
  <si>
    <t>GEAR STARTER CLUTCH ASSY</t>
  </si>
  <si>
    <t>B1114-3098</t>
  </si>
  <si>
    <t>COVER COMP OIL FILTER</t>
  </si>
  <si>
    <t>B1114-3100</t>
  </si>
  <si>
    <t>CAP INSPECTION EXHAUST</t>
  </si>
  <si>
    <t>B1114-3101</t>
  </si>
  <si>
    <t>CAP INSPECTION INTAKE</t>
  </si>
  <si>
    <t>B1114-3102</t>
  </si>
  <si>
    <t>CAP AC GENERATOR(PLASTIC)</t>
  </si>
  <si>
    <t>B1114-3103</t>
  </si>
  <si>
    <t>CAP 30mm (PLASTIC-BIG)</t>
  </si>
  <si>
    <t>B1114-3151</t>
  </si>
  <si>
    <t>DRAIN PLUG</t>
  </si>
  <si>
    <t>B1120-0065</t>
  </si>
  <si>
    <t>FENDER B REAR</t>
  </si>
  <si>
    <t>B1120-0186</t>
  </si>
  <si>
    <t>L. COWL (ALL COLOUR)</t>
  </si>
  <si>
    <t>B1120-0187</t>
  </si>
  <si>
    <t>REAR COWL RH (ALL COLOUR )</t>
  </si>
  <si>
    <t>B1120-0475</t>
  </si>
  <si>
    <t>FUEL TANK ASSY</t>
  </si>
  <si>
    <t>B1120-0662</t>
  </si>
  <si>
    <t>L. SIDE COVER (ALL COLOUR)</t>
  </si>
  <si>
    <t>B1120-0663</t>
  </si>
  <si>
    <t xml:space="preserve"> R-SIDE COVER (ALL COLOUR)</t>
  </si>
  <si>
    <t>B1120-3002</t>
  </si>
  <si>
    <t>Stay  front fairing</t>
  </si>
  <si>
    <t>B1120-3007</t>
  </si>
  <si>
    <t>FENDER A REAR COMP</t>
  </si>
  <si>
    <t>B1120-3088</t>
  </si>
  <si>
    <t>Body comp.  frame</t>
  </si>
  <si>
    <t>B1121-0433</t>
  </si>
  <si>
    <t>STAND COMP MAIN</t>
  </si>
  <si>
    <t>B1121-0482/1</t>
  </si>
  <si>
    <t>SILENCER GUARD REAR-BLACK POWDER COATED</t>
  </si>
  <si>
    <t>B1121-3001</t>
  </si>
  <si>
    <t>INNER COVER SPEEDOMETER</t>
  </si>
  <si>
    <t>B1121-3149</t>
  </si>
  <si>
    <t>PIPE STEERING HANDLE</t>
  </si>
  <si>
    <t>B1122-0188</t>
  </si>
  <si>
    <t>CENTRAL PIECE REAR COWL</t>
  </si>
  <si>
    <t>B1122-0480</t>
  </si>
  <si>
    <t>FLOAT UNIT</t>
  </si>
  <si>
    <t>B1122-0502/1</t>
  </si>
  <si>
    <t>SILENCER GUARD FRONT-BLACK POWDER COATED</t>
  </si>
  <si>
    <t>B1122-0605</t>
  </si>
  <si>
    <t>ASSY MAIN STEP</t>
  </si>
  <si>
    <t>B1122-3090</t>
  </si>
  <si>
    <t>Air cleaner assy</t>
  </si>
  <si>
    <t>B1123-0053</t>
  </si>
  <si>
    <t>Adjuster LH chain</t>
  </si>
  <si>
    <t>B1123-0054</t>
  </si>
  <si>
    <t>Adjuster  RH chain</t>
  </si>
  <si>
    <t>B1123-0330</t>
  </si>
  <si>
    <t>Complete main step</t>
  </si>
  <si>
    <t>B1123-0455</t>
  </si>
  <si>
    <t>BAR ASSY MAIN STEP</t>
  </si>
  <si>
    <t>B1123-0766</t>
  </si>
  <si>
    <t>FUEL COCK ASSY</t>
  </si>
  <si>
    <t>B1123-1525</t>
  </si>
  <si>
    <t>THROTTLE SWITCH ASSY</t>
  </si>
  <si>
    <t>B1123-1566</t>
  </si>
  <si>
    <t>B1123-3112</t>
  </si>
  <si>
    <t>Muffler assy exhaust</t>
  </si>
  <si>
    <t>B1123-3177</t>
  </si>
  <si>
    <t>FRONT FAIRING WITH STICKER(DUSK CHAMPAGNE)</t>
  </si>
  <si>
    <t>B1123-3189</t>
  </si>
  <si>
    <t>FR FENDER ASSY(DUSK CHAMPAGNE)</t>
  </si>
  <si>
    <t>B1124-0597</t>
  </si>
  <si>
    <t>SPRING MAIN STAND</t>
  </si>
  <si>
    <t>B1124-0801</t>
  </si>
  <si>
    <t>LOCK SET WITH FUEL TANK CAP WITH KEY</t>
  </si>
  <si>
    <t>B1124-3073</t>
  </si>
  <si>
    <t>LEVER COMP GEAR CHANGE</t>
  </si>
  <si>
    <t>B1130-3076</t>
  </si>
  <si>
    <t>RIM REAR WHEEL 1.6*18</t>
  </si>
  <si>
    <t>B1130-3084</t>
  </si>
  <si>
    <t>RIM FRONT WHEEL1.6*18</t>
  </si>
  <si>
    <t>B1131-0515</t>
  </si>
  <si>
    <t>FRONT FENDER(ALL COLOUR)</t>
  </si>
  <si>
    <t>B1131-3056</t>
  </si>
  <si>
    <t>CHAIN GUARD TOP</t>
  </si>
  <si>
    <t>B1131-3057</t>
  </si>
  <si>
    <t>CHAIN GUARD BOTTOM</t>
  </si>
  <si>
    <t>B1131-3075</t>
  </si>
  <si>
    <t>PADEL COMP REAR BRAKE</t>
  </si>
  <si>
    <t>B1131-3080</t>
  </si>
  <si>
    <t>PANEL COMP REAR BRAKE</t>
  </si>
  <si>
    <t>B1132-0082</t>
  </si>
  <si>
    <t>Bridge  fork top</t>
  </si>
  <si>
    <t>B1132-0117/E</t>
  </si>
  <si>
    <t>FPRK ASSY LH FRONT</t>
  </si>
  <si>
    <t>B1132-0117/E2-BL</t>
  </si>
  <si>
    <t>SEAL OIL (FORK)*</t>
  </si>
  <si>
    <t>B1132-0118/E</t>
  </si>
  <si>
    <t>FPRK ASSY RH FRONT</t>
  </si>
  <si>
    <t>B1132-3077</t>
  </si>
  <si>
    <t>DRIVE UNIT</t>
  </si>
  <si>
    <t>B1132-3086</t>
  </si>
  <si>
    <t>PANEL COMP FRONT BRAKE</t>
  </si>
  <si>
    <t>B1133-0094</t>
  </si>
  <si>
    <t>Spring A  brake rod</t>
  </si>
  <si>
    <t>B1133-0108</t>
  </si>
  <si>
    <t>Tyre, rear 3.00x18 52P*</t>
  </si>
  <si>
    <t>B1133-0110</t>
  </si>
  <si>
    <t>STEM COMP STEERING</t>
  </si>
  <si>
    <t>B1133-1292</t>
  </si>
  <si>
    <t>Rod comp.  rear brake</t>
  </si>
  <si>
    <t>B1133-3035</t>
  </si>
  <si>
    <t>PLUG CHAIN GUARD</t>
  </si>
  <si>
    <t>B1133-3070</t>
  </si>
  <si>
    <t>FPRK ASSY REAR</t>
  </si>
  <si>
    <t>B1133-3156</t>
  </si>
  <si>
    <t>HOLDER HANDLE BAR UPPER</t>
  </si>
  <si>
    <t>B1134-0084</t>
  </si>
  <si>
    <t>HOLDER HANDLE BAR BOTTOM</t>
  </si>
  <si>
    <t>B1134-0091</t>
  </si>
  <si>
    <t>Axle  front wheel</t>
  </si>
  <si>
    <t>B1134-0854</t>
  </si>
  <si>
    <t>SHOCKABSORBER ASSY REAR</t>
  </si>
  <si>
    <t>B1134-0896</t>
  </si>
  <si>
    <t>CHAIN DRIVE 114 LINKS</t>
  </si>
  <si>
    <t>B1134-5107</t>
  </si>
  <si>
    <t>SPEEDOGEAR AND PINION SET</t>
  </si>
  <si>
    <t>B1143-0338</t>
  </si>
  <si>
    <t>CABLE SEAT LOCKING</t>
  </si>
  <si>
    <t>B1143-3138</t>
  </si>
  <si>
    <t>GRIP LH HANDLE</t>
  </si>
  <si>
    <t>B1143-3140</t>
  </si>
  <si>
    <t>GRIP COMP THROTTLE</t>
  </si>
  <si>
    <t>B1153-3091</t>
  </si>
  <si>
    <t>STICKER SET FUELTANK ( DUSK CHAMPAGNE )</t>
  </si>
  <si>
    <t>B1153-3091/1</t>
  </si>
  <si>
    <t>STICKER SET FUEL TANK ( MOON SILVER )</t>
  </si>
  <si>
    <t>B1153-3091/2</t>
  </si>
  <si>
    <t>STICKER SET FUEL TANK( JET BLACK )</t>
  </si>
  <si>
    <t>B1153-3091/3</t>
  </si>
  <si>
    <t>STICKER SET FUEL TANK- BLUE</t>
  </si>
  <si>
    <t>B1153-3091/5</t>
  </si>
  <si>
    <t>STICKER SET, FUEL TANK - RED</t>
  </si>
  <si>
    <t>B1153-3092/1</t>
  </si>
  <si>
    <t>STICKER SET BKSPB ( MOON SILVER )</t>
  </si>
  <si>
    <t>B1153-3092/2</t>
  </si>
  <si>
    <t>STICKER SET BKSPB ( JET BLACK )</t>
  </si>
  <si>
    <t>B1153-3092/3</t>
  </si>
  <si>
    <t>STICKER SET BKSPB- BLUE</t>
  </si>
  <si>
    <t>B1153-3092/5</t>
  </si>
  <si>
    <t>STICKER SET, BODY - RED</t>
  </si>
  <si>
    <t>B1153-3132</t>
  </si>
  <si>
    <t>LABEL "FREEDOM" 3D CHROME ON</t>
  </si>
  <si>
    <t>B1153-3165</t>
  </si>
  <si>
    <t>STICKER BLACK TRIANGLE LH</t>
  </si>
  <si>
    <t>B1153-3166</t>
  </si>
  <si>
    <t>STICKER BLACK TRIANGLE RH</t>
  </si>
  <si>
    <t>B1154-3118</t>
  </si>
  <si>
    <t>STICKER ARROW FOR SIDE COVER LH-CHROME</t>
  </si>
  <si>
    <t>B1154-3119</t>
  </si>
  <si>
    <t>STICKER ARROW FOR SIDE COVER RH-CHROME</t>
  </si>
  <si>
    <t>B1154-3123</t>
  </si>
  <si>
    <t>STICKER LML CHROME SIDE COVER</t>
  </si>
  <si>
    <t>B1154-3133</t>
  </si>
  <si>
    <t>LABEL LML CHROME 3D ON SIDE COVER</t>
  </si>
  <si>
    <t>B1161-3093</t>
  </si>
  <si>
    <t>B1161-3194</t>
  </si>
  <si>
    <t>SWITCH ASSY BLINKER</t>
  </si>
  <si>
    <t>B1162-3155</t>
  </si>
  <si>
    <t>SPEEDOMETER COMPLETE</t>
  </si>
  <si>
    <t>B1162-3155-BL</t>
  </si>
  <si>
    <t>SPEEDOMETER COMPLETE*</t>
  </si>
  <si>
    <t>B1162-3162</t>
  </si>
  <si>
    <t>BATTERY ASSY(12V 5AH)</t>
  </si>
  <si>
    <t>B1163-3176</t>
  </si>
  <si>
    <t>BATTERY WIRING HARNESS</t>
  </si>
  <si>
    <t>B1163-3190</t>
  </si>
  <si>
    <t>REGULATOR ASSY</t>
  </si>
  <si>
    <t>B1164-0327-BL</t>
  </si>
  <si>
    <t>Bulb head light</t>
  </si>
  <si>
    <t>B1164-3191</t>
  </si>
  <si>
    <t>CDI ASSY COMPLETE</t>
  </si>
  <si>
    <t>B1170-3059</t>
  </si>
  <si>
    <t>SAREE GUARD ASSY</t>
  </si>
  <si>
    <t>B1171-0804</t>
  </si>
  <si>
    <t>BACKREST</t>
  </si>
  <si>
    <t>B1171-0804/1</t>
  </si>
  <si>
    <t>BACKREST-BLACK POWDER COATED</t>
  </si>
  <si>
    <t>B1171-3058</t>
  </si>
  <si>
    <t>LEG GUARD ASSY</t>
  </si>
  <si>
    <t>B1171-3153</t>
  </si>
  <si>
    <t>DUAL SEAT COMP.-LIGHTBEIGE / BROWN</t>
  </si>
  <si>
    <t>B1171-3153/4</t>
  </si>
  <si>
    <t>DUAL SEAT COMP.-H.F.BLACK WITH VR BLUE</t>
  </si>
  <si>
    <t>B1172-0846</t>
  </si>
  <si>
    <t>REAR VIER MIRROR L/H</t>
  </si>
  <si>
    <t>B1172-0847</t>
  </si>
  <si>
    <t>REAR VIER MIRROR R/H</t>
  </si>
  <si>
    <t>B1183-3008</t>
  </si>
  <si>
    <t>HORN ASSY DC</t>
  </si>
  <si>
    <t>B12010918</t>
  </si>
  <si>
    <t>MIDELE NET? RIGHT - BODY PART BASE COLOR</t>
  </si>
  <si>
    <t>B12010925</t>
  </si>
  <si>
    <t>MIDELE NET? LEFT - BODY PART BASE COLOR</t>
  </si>
  <si>
    <t>B12010931</t>
  </si>
  <si>
    <t>SIDE COVER B- RIGHT BASE COLOR</t>
  </si>
  <si>
    <t>B12010932</t>
  </si>
  <si>
    <t>RIGHT SIDE COVER- ABS- BLACK</t>
  </si>
  <si>
    <t>B12010933</t>
  </si>
  <si>
    <t>FOOTREST DECORATION COVER- RIGHT-ABS- BLACK</t>
  </si>
  <si>
    <t>B12010939</t>
  </si>
  <si>
    <t>SIDE COVER B- LEFT BASE COLOR</t>
  </si>
  <si>
    <t>B12010940</t>
  </si>
  <si>
    <t>LEFT SIDE COVER- ABS- BLACK</t>
  </si>
  <si>
    <t>B12010941</t>
  </si>
  <si>
    <t>FOOTREST DECORATION COVER- LEFT-ABS- BLACK</t>
  </si>
  <si>
    <t>B12010948</t>
  </si>
  <si>
    <t>REAR COVER- RIGHT BASE COLOR</t>
  </si>
  <si>
    <t>B12010955</t>
  </si>
  <si>
    <t>REAR COVER- LEFT BASE COLOR</t>
  </si>
  <si>
    <t>B12010957</t>
  </si>
  <si>
    <t>DECORATION COVER- TAIL LIGHT BASE COLOR</t>
  </si>
  <si>
    <t>B12011229</t>
  </si>
  <si>
    <t>FRONT BOARD UPPER DECORATION COVER B- LEFT</t>
  </si>
  <si>
    <t>B12011230</t>
  </si>
  <si>
    <t>FRONT BOARD UPPER DECORATION COVER B-RIGHT</t>
  </si>
  <si>
    <t>B12011233</t>
  </si>
  <si>
    <t>FUEL TANK DECORATION PLATE HOLDER-LEFT</t>
  </si>
  <si>
    <t>B12011234</t>
  </si>
  <si>
    <t>FUEL TANK DECORATION PLATE HOLDER-RIGHT</t>
  </si>
  <si>
    <t>B12011239</t>
  </si>
  <si>
    <t>FRONT BOARD UPPER DECORATION COVER A -LEFT TEXTURE</t>
  </si>
  <si>
    <t>B12011240</t>
  </si>
  <si>
    <t>FRONT BOARD UPPER DECORATION COVER A -RIGHT TEXTURE</t>
  </si>
  <si>
    <t>B12011286</t>
  </si>
  <si>
    <t>WATER TANK UPPER DECORATION COVER</t>
  </si>
  <si>
    <t>B12011293</t>
  </si>
  <si>
    <t>LOWER SIDE COVER-LEFT</t>
  </si>
  <si>
    <t>B12011294</t>
  </si>
  <si>
    <t>LOWER SIDE COVER-RIGHT</t>
  </si>
  <si>
    <t>B12011301</t>
  </si>
  <si>
    <t>SPEEDOMETER DECORATION COVER BASE COLOR</t>
  </si>
  <si>
    <t>B12011307</t>
  </si>
  <si>
    <t>FRONT PLATE-S SIDE DECORATION STRIP - RIGHT BASE COLOR</t>
  </si>
  <si>
    <t>B12011308</t>
  </si>
  <si>
    <t>FRONT PLATE-S SIDE DECORATION STRIP - LEFT BASE COLOR</t>
  </si>
  <si>
    <t>B12011309</t>
  </si>
  <si>
    <t>REAR SIDE COVER-RIGHT BASE COLOR</t>
  </si>
  <si>
    <t>B12011310</t>
  </si>
  <si>
    <t>REAR SIDE COVER-LEFT BASE COLOR</t>
  </si>
  <si>
    <t>B12011313</t>
  </si>
  <si>
    <t>FRONT SIDE COVER-RIGHT BASE COLOR</t>
  </si>
  <si>
    <t>B12011314</t>
  </si>
  <si>
    <t>FRONT SIDE COVER-LEFT BASE COLOR</t>
  </si>
  <si>
    <t>B12011318</t>
  </si>
  <si>
    <t>FAIRING BASE COLOR</t>
  </si>
  <si>
    <t>B12011322</t>
  </si>
  <si>
    <t>FUEL TANK DECORATION MESH-RIGHT BASE COLOR</t>
  </si>
  <si>
    <t>B12011324</t>
  </si>
  <si>
    <t>FUEL TANK DECORATION MESH-LEFT BASE COLOR</t>
  </si>
  <si>
    <t>B12011326</t>
  </si>
  <si>
    <t>FUEL TANK DECORATION COVER-RIGHT BASE COLOR</t>
  </si>
  <si>
    <t>B12011328</t>
  </si>
  <si>
    <t>FUEL TANK DECORATION COVER --LEFT BASE COLOR</t>
  </si>
  <si>
    <t>B12011627</t>
  </si>
  <si>
    <t>ENGINE DECORATION COVER-RIGHT- BASE COLOR</t>
  </si>
  <si>
    <t>B12011629</t>
  </si>
  <si>
    <t>ENGINE DECORATION COVER-LEFT-BASE COLOR</t>
  </si>
  <si>
    <t>B12020249</t>
  </si>
  <si>
    <t>DECORATION COVER- HEADLIGHT- UP- BASE COLOR</t>
  </si>
  <si>
    <t>B12020373</t>
  </si>
  <si>
    <t>FRONT DECORATION COVER OF HEADLIGHT BASE COLOR</t>
  </si>
  <si>
    <t>B12020394</t>
  </si>
  <si>
    <t>REAR FENDER DECORATION PLATE-RIGHT-MATT BLACK</t>
  </si>
  <si>
    <t>B12020395</t>
  </si>
  <si>
    <t>REAR FENDER DECORATION PLATE-LEFT-MATT BLACK</t>
  </si>
  <si>
    <t>B12020410</t>
  </si>
  <si>
    <t>BACK BOARD- HEADLIGHT- BASE COLOR</t>
  </si>
  <si>
    <t>B12030047</t>
  </si>
  <si>
    <t>RIGHT COVER- HEADLIGHT COVER BASE COLOR</t>
  </si>
  <si>
    <t>B12030052</t>
  </si>
  <si>
    <t>LEFT COVER- HEADLIGHT COVER BASE COLOR</t>
  </si>
  <si>
    <t>B12030053</t>
  </si>
  <si>
    <t>FUEL TANK DECORATION COVER - RIGHT UP BLACK</t>
  </si>
  <si>
    <t>B12030055</t>
  </si>
  <si>
    <t>NET COVER- MATT SILVER? RIGHT BASE COLOR</t>
  </si>
  <si>
    <t>B12030057</t>
  </si>
  <si>
    <t>NET COVER- MATT SILVER? LEFT BASE COLOR</t>
  </si>
  <si>
    <t>B12030058</t>
  </si>
  <si>
    <t>FUEL TANK DECORATION COVER - LEFT UP BLACK</t>
  </si>
  <si>
    <t>B12030060</t>
  </si>
  <si>
    <t>FUEL TANK DECORATION COVER - RIGHT DOWN BASE COLOR</t>
  </si>
  <si>
    <t>B12030061</t>
  </si>
  <si>
    <t>MIDDLE DECORATION NET - FUEL TANK-BLACK</t>
  </si>
  <si>
    <t>B12030063</t>
  </si>
  <si>
    <t>FUEL TANK DECORATION COVER - LEFT DOWN BASE COLOR</t>
  </si>
  <si>
    <t>B12030071</t>
  </si>
  <si>
    <t>DECRATION COVER- ENGINE DEFLECTOR- RIGHT-DOWN BASE COLOR</t>
  </si>
  <si>
    <t>B12030077</t>
  </si>
  <si>
    <t>DECRATION COVER- ENGINE DEFLECTOR- LEFT-DOWN BASE COLOR</t>
  </si>
  <si>
    <t>B12030081</t>
  </si>
  <si>
    <t>ENGINE DEFLECTOR- RIGHT-DOWN JS125-JS139 STATUS BASE COLOR</t>
  </si>
  <si>
    <t>B12030083</t>
  </si>
  <si>
    <t>ENGINE DEFLECTOR- LEFT-DOWN JS125-JS139 STATUS BASE COLOR</t>
  </si>
  <si>
    <t>B12040124</t>
  </si>
  <si>
    <t>FUEL TANK  STICKER</t>
  </si>
  <si>
    <t>B12040145</t>
  </si>
  <si>
    <t>SPEEDOMETER STICKER</t>
  </si>
  <si>
    <t>B12040194</t>
  </si>
  <si>
    <t>STICKER ASSY COVER -ONIX BLACK BIKE-</t>
  </si>
  <si>
    <t>B12040195</t>
  </si>
  <si>
    <t>STICKER ASSY COVER -ASPHALT GRAY BIKE-</t>
  </si>
  <si>
    <t>B12040196</t>
  </si>
  <si>
    <t>STICKER ASSY COVER -MARBLE WHITE BIKE - DAYTONA BLUE BIKE-</t>
  </si>
  <si>
    <t>B12040197</t>
  </si>
  <si>
    <t>STICKER ASSY COVER -ARROW GREEN BIKE-</t>
  </si>
  <si>
    <t>B12040198</t>
  </si>
  <si>
    <t>STICKER ASSY COVER -ARROW ORANGE BIKE-</t>
  </si>
  <si>
    <t>B12040243</t>
  </si>
  <si>
    <t>STICKER- CLUTCH ENGLISH</t>
  </si>
  <si>
    <t>B12040245</t>
  </si>
  <si>
    <t>STICKER- OIL ATTENTION- ENGLISH</t>
  </si>
  <si>
    <t>B12040247</t>
  </si>
  <si>
    <t>STICKER- CHAIN ADJUST- ENGLISH</t>
  </si>
  <si>
    <t>B12040251</t>
  </si>
  <si>
    <t>STICKER- FUEL TANK WARRNY- ENGLISH</t>
  </si>
  <si>
    <t>B12040313</t>
  </si>
  <si>
    <t>RENEGADE LOGO-SIDE COVER</t>
  </si>
  <si>
    <t>B12040314</t>
  </si>
  <si>
    <t>SPORT LOGO-SIDE COVER</t>
  </si>
  <si>
    <t>B12040316</t>
  </si>
  <si>
    <t>UM LOGO-FUEL TANK-LEFT SILVER</t>
  </si>
  <si>
    <t>B12040317</t>
  </si>
  <si>
    <t>UM LOGO-FUEL TANK-RIGHT SILVER</t>
  </si>
  <si>
    <t>B12040325</t>
  </si>
  <si>
    <t>UM LOGO BASE COLOR</t>
  </si>
  <si>
    <t>B12040332</t>
  </si>
  <si>
    <t>STICKER ASSY-SPORT VERSION-YOUNG ORANGE-</t>
  </si>
  <si>
    <t>B12040359</t>
  </si>
  <si>
    <t>B12040400</t>
  </si>
  <si>
    <t>USA STICKER -ROUND-</t>
  </si>
  <si>
    <t>B12040401</t>
  </si>
  <si>
    <t>STICKER ASSY-SPORT VERSION-YOUNG METALIC SILVER-</t>
  </si>
  <si>
    <t>B12040402</t>
  </si>
  <si>
    <t>STICKER ASSY-SOPRT VERSION-CANDY METALIC RED-</t>
  </si>
  <si>
    <t>B12040422</t>
  </si>
  <si>
    <t>REAR 3D STICKER XTREET 150R</t>
  </si>
  <si>
    <t>B12040448</t>
  </si>
  <si>
    <t>WARNING STICKER- FOR CHAIN COVER-GEAR SHIFING- FUEL TANK- ENGINE OIL- SMALL STICKER-</t>
  </si>
  <si>
    <t>B12040467</t>
  </si>
  <si>
    <t>USB WATERPROOF WARNING STICKER EN</t>
  </si>
  <si>
    <t>B12040502</t>
  </si>
  <si>
    <t>UM RUNNER STICKER- FUEL TANK</t>
  </si>
  <si>
    <t>B12040505</t>
  </si>
  <si>
    <t>FUEL TANK INNER STICKER-START</t>
  </si>
  <si>
    <t>B12040506</t>
  </si>
  <si>
    <t>L- SIDE COVER STICKER-150</t>
  </si>
  <si>
    <t>B12040507</t>
  </si>
  <si>
    <t>R- SIDE COVER STICKER-150</t>
  </si>
  <si>
    <t>B12040508</t>
  </si>
  <si>
    <t>RUNNER STICKER- FUEL TANK-L</t>
  </si>
  <si>
    <t>B12040509</t>
  </si>
  <si>
    <t>RUNNER STICKER- FUEL TANK-R</t>
  </si>
  <si>
    <t>B12050058</t>
  </si>
  <si>
    <t>LOCK COVER TEXTURE</t>
  </si>
  <si>
    <t>B12050104</t>
  </si>
  <si>
    <t>BRACKET- NGINE DEFLECTOR- LEFT DOWN-MATT BLACK</t>
  </si>
  <si>
    <t>B12050105</t>
  </si>
  <si>
    <t>BRACKET- NGINE DEFLECTOR- RIGHT DOWN-MATT BLACK</t>
  </si>
  <si>
    <t>B13010008</t>
  </si>
  <si>
    <t>WATER TANK FRONT DECORATION COVER</t>
  </si>
  <si>
    <t>B13010009</t>
  </si>
  <si>
    <t>FRONT DECORATION FRAME</t>
  </si>
  <si>
    <t>B13010010</t>
  </si>
  <si>
    <t>WATER TANK DECORATION COVER INTERNAL PLATE- LEFT</t>
  </si>
  <si>
    <t>B13010011</t>
  </si>
  <si>
    <t>WATER TANK DECORATION COVER INTERNAL PLATE- RIGHT</t>
  </si>
  <si>
    <t>B13010012</t>
  </si>
  <si>
    <t>WATER TANK DECORATION COVER LOWER PLATE</t>
  </si>
  <si>
    <t>B13010018</t>
  </si>
  <si>
    <t>TUBE?RADIATOR-SHORT</t>
  </si>
  <si>
    <t>B13010019</t>
  </si>
  <si>
    <t>TUBE?RADIATOR-LONG</t>
  </si>
  <si>
    <t>B13010020</t>
  </si>
  <si>
    <t>AUXILIARY RADIATOR TUBE ?5×?9×30×360</t>
  </si>
  <si>
    <t>B13010041</t>
  </si>
  <si>
    <t>AUXILIARY RADIATOR TUBE ?5×?9×40×280</t>
  </si>
  <si>
    <t>B13020013</t>
  </si>
  <si>
    <t>EXPANSION TANK</t>
  </si>
  <si>
    <t>B13020014</t>
  </si>
  <si>
    <t>WATER TANK MATT BLACK</t>
  </si>
  <si>
    <t>B13050002</t>
  </si>
  <si>
    <t>RADIATOR UPPER BRACKET MATT BLACK</t>
  </si>
  <si>
    <t>B13050003</t>
  </si>
  <si>
    <t>RADIATOR LOWER BRACKET MATT BLACK</t>
  </si>
  <si>
    <t>B1333-0877</t>
  </si>
  <si>
    <t>CABLE ASSY SPEEDOMETER</t>
  </si>
  <si>
    <t>B14010042</t>
  </si>
  <si>
    <t>REAR FORK ASSY</t>
  </si>
  <si>
    <t>B14010060</t>
  </si>
  <si>
    <t>SWING ARM ASSY--DRUM BRAKE</t>
  </si>
  <si>
    <t>B14020045</t>
  </si>
  <si>
    <t>REAR SHOCK ABSORBER   MATTE BLACK 318mm</t>
  </si>
  <si>
    <t>B14020057</t>
  </si>
  <si>
    <t>REAR SHOCK ABSORBER MATT BLACK</t>
  </si>
  <si>
    <t>B1464-0513</t>
  </si>
  <si>
    <t>THROTTLE SWITCH COMPLETE</t>
  </si>
  <si>
    <t>B15010037</t>
  </si>
  <si>
    <t>TIRE-REAR-SPORT 140-80-15</t>
  </si>
  <si>
    <t>B15010055</t>
  </si>
  <si>
    <t>TIRE-REAR 120-80-17</t>
  </si>
  <si>
    <t>B15010063</t>
  </si>
  <si>
    <t>TIRE-REAR 140-90-15-1-13</t>
  </si>
  <si>
    <t>B15030091</t>
  </si>
  <si>
    <t>REAR ALLOY WHEEL ASSY  MATTE  BLACK 2-75×17</t>
  </si>
  <si>
    <t>B15030092</t>
  </si>
  <si>
    <t>REAR ALLOY WHEEL ASSY  SHINNY RED 2-75×17 ?MARBLE WHITE BIKE?</t>
  </si>
  <si>
    <t>B15030120</t>
  </si>
  <si>
    <t>REAR  SPOKE RIM ASSY 3-5-15 MATT BLACK</t>
  </si>
  <si>
    <t>B15030165</t>
  </si>
  <si>
    <t>REAR WHEEL MT3-5-15 MATT BLACK</t>
  </si>
  <si>
    <t>B15050070</t>
  </si>
  <si>
    <t>AXLE-RR-WHEEL M14×290×1-5</t>
  </si>
  <si>
    <t>B15050104</t>
  </si>
  <si>
    <t>AXLE-RR-WHEEL MILITARY GREEN ?15×322mm×M14</t>
  </si>
  <si>
    <t>B15060014</t>
  </si>
  <si>
    <t>DOWN REAR BRAKE CYLINDER A</t>
  </si>
  <si>
    <t>B15070036</t>
  </si>
  <si>
    <t>PANEL COMP- - REAR BRAKE MATT BLACK</t>
  </si>
  <si>
    <t>B15070039</t>
  </si>
  <si>
    <t>REAR BRAKE SHOE</t>
  </si>
  <si>
    <t>B15080046</t>
  </si>
  <si>
    <t>UP DISK REAR BRAKE CYLINDER ASSY A</t>
  </si>
  <si>
    <t>B15080049</t>
  </si>
  <si>
    <t>REAR WAVE BRAKE DISC 240mm</t>
  </si>
  <si>
    <t>B15090020</t>
  </si>
  <si>
    <t>SLIDER-CHAIN</t>
  </si>
  <si>
    <t>B15090083</t>
  </si>
  <si>
    <t>CHAIN  -428HG×124?-</t>
  </si>
  <si>
    <t>B15090092</t>
  </si>
  <si>
    <t>CHAIN CASE</t>
  </si>
  <si>
    <t>B15090119</t>
  </si>
  <si>
    <t>CHAIN SLIDEING COLUMN BLACK</t>
  </si>
  <si>
    <t>B15090123</t>
  </si>
  <si>
    <t>CHAIN BOX PP</t>
  </si>
  <si>
    <t>B15090149</t>
  </si>
  <si>
    <t>CHAIN 520H×108</t>
  </si>
  <si>
    <t>B15100036</t>
  </si>
  <si>
    <t>SPROCKET-FINAL DRIVE 39T</t>
  </si>
  <si>
    <t>B15100055</t>
  </si>
  <si>
    <t>REAR SPROCKET 520-32T MATT BLACK</t>
  </si>
  <si>
    <t>B15100074</t>
  </si>
  <si>
    <t>REAR SPROCKET 520H-32T</t>
  </si>
  <si>
    <t>B15110014</t>
  </si>
  <si>
    <t>CHAIN ADJUSTER BLACK</t>
  </si>
  <si>
    <t>B15110024</t>
  </si>
  <si>
    <t>CHAIN ADJUSTER MATT BLACK</t>
  </si>
  <si>
    <t>B15120028</t>
  </si>
  <si>
    <t>REAR WHEEL HUB MATTE BLACK</t>
  </si>
  <si>
    <t>B15120050</t>
  </si>
  <si>
    <t>DAMPER CUSHION</t>
  </si>
  <si>
    <t>B15120068</t>
  </si>
  <si>
    <t>SPROCKET HOLDER MATT BLACK</t>
  </si>
  <si>
    <t>B15120071</t>
  </si>
  <si>
    <t>DAMPER -REAR WHEEL</t>
  </si>
  <si>
    <t>B15120086</t>
  </si>
  <si>
    <t>CUSHION- REAR WHEEL</t>
  </si>
  <si>
    <t>B15120088</t>
  </si>
  <si>
    <t>FLANGE-FINAL DRIVEN MATT BLACK</t>
  </si>
  <si>
    <t>B16010038A</t>
  </si>
  <si>
    <t>B16010046</t>
  </si>
  <si>
    <t>REAR SADDLE ASSY BLACK</t>
  </si>
  <si>
    <t>B16010048</t>
  </si>
  <si>
    <t>FRONT SADDLE ASSY BLACK</t>
  </si>
  <si>
    <t>B16020043</t>
  </si>
  <si>
    <t>R-BRACKET-BACK MATTE BLACK</t>
  </si>
  <si>
    <t>B16020044</t>
  </si>
  <si>
    <t>L-BRACKET-BACK MATTE BLACK</t>
  </si>
  <si>
    <t>B16020070</t>
  </si>
  <si>
    <t>PILLION HANDHOLD-LH-MATT BLACK</t>
  </si>
  <si>
    <t>B16030019</t>
  </si>
  <si>
    <t>BACKREST BLACK</t>
  </si>
  <si>
    <t>B16030020</t>
  </si>
  <si>
    <t>BACKREST BACKET-LEFT MATT BLACK</t>
  </si>
  <si>
    <t>B16030021</t>
  </si>
  <si>
    <t>BACKREST BACKET-RIGHT MATT BLACK</t>
  </si>
  <si>
    <t>B16030024</t>
  </si>
  <si>
    <t>BACK REST UM LOGO</t>
  </si>
  <si>
    <t>B16060020</t>
  </si>
  <si>
    <t>LEG GUARD?MATT BLACK</t>
  </si>
  <si>
    <t>B17010041</t>
  </si>
  <si>
    <t>STEERING STEM ASSY MATT BLACK</t>
  </si>
  <si>
    <t>B17010052</t>
  </si>
  <si>
    <t>STEERING STEM ASSY</t>
  </si>
  <si>
    <t>B17020014</t>
  </si>
  <si>
    <t>SHOCK ABSORBER-FRONT RH  L=770mm</t>
  </si>
  <si>
    <t>B17020025</t>
  </si>
  <si>
    <t>FRONT SUSPENSION-RIGHT ?41 MATT BLACK</t>
  </si>
  <si>
    <t>B17030016</t>
  </si>
  <si>
    <t>SHOCK ABSORBER-FRONT LH  L=770mm</t>
  </si>
  <si>
    <t>B17050103</t>
  </si>
  <si>
    <t>STEERING BEARING ASSY</t>
  </si>
  <si>
    <t>B17050183</t>
  </si>
  <si>
    <t>STEERING KITS</t>
  </si>
  <si>
    <t>B17070144</t>
  </si>
  <si>
    <t>BRACKET- HEADLIGHT MATT BLACK</t>
  </si>
  <si>
    <t>B17070176</t>
  </si>
  <si>
    <t>FRONT SUSPENSION UPPER DECORATION COVER- SPORT MATT BLACK</t>
  </si>
  <si>
    <t>B17070179</t>
  </si>
  <si>
    <t>FRONT SUSPENSION LOWER DECORATION COVER-L MATT BLACK</t>
  </si>
  <si>
    <t>B17070180</t>
  </si>
  <si>
    <t>FRONT SUSPENSION LOWER DECORATION COVER-R MATT BLACK</t>
  </si>
  <si>
    <t>B17070183</t>
  </si>
  <si>
    <t>FRONT TURNING LIGHT BRACKET COVER</t>
  </si>
  <si>
    <t>B17070189</t>
  </si>
  <si>
    <t>OIL SEAL- FRONT FORK</t>
  </si>
  <si>
    <t>B17070191</t>
  </si>
  <si>
    <t>FRONT SUSPENSION UPPER DECORATION COVER-R BASE COLOR</t>
  </si>
  <si>
    <t>B17070192</t>
  </si>
  <si>
    <t>FRONT SUSPENSION UPPER DECORATION COVER-L BASE COLOR</t>
  </si>
  <si>
    <t>B17070194</t>
  </si>
  <si>
    <t>FRONT SUSPENSION LOWER DECORATION COVER-R BASE COLOR</t>
  </si>
  <si>
    <t>B17070195</t>
  </si>
  <si>
    <t>FRONT SUSPENSION LOWER DECORATION COVER-L BASE COLOR</t>
  </si>
  <si>
    <t>B17070269</t>
  </si>
  <si>
    <t>B1820-0077</t>
  </si>
  <si>
    <t>FAIRING (HEAD COVER)(ALL COLOUR)</t>
  </si>
  <si>
    <t>B1821-0093</t>
  </si>
  <si>
    <t>VISOR</t>
  </si>
  <si>
    <t>B1861-0250</t>
  </si>
  <si>
    <t>HEAD LIGHT COMP</t>
  </si>
  <si>
    <t>B1863-0072</t>
  </si>
  <si>
    <t>BLINKER ASSY LH FRONT</t>
  </si>
  <si>
    <t>B1863-0073</t>
  </si>
  <si>
    <t>BLINKER ASSY RH FRONT</t>
  </si>
  <si>
    <t>B1863-0074</t>
  </si>
  <si>
    <t>BLINKER ASSY LH REAR</t>
  </si>
  <si>
    <t>B1863-0075</t>
  </si>
  <si>
    <t>BLINKER ASSY RH REAR</t>
  </si>
  <si>
    <t>B3034-0064</t>
  </si>
  <si>
    <t>Axle  rear wheel</t>
  </si>
  <si>
    <t>BA100300</t>
  </si>
  <si>
    <t>STUD M6X1</t>
  </si>
  <si>
    <t>BA102004</t>
  </si>
  <si>
    <t>BA102005</t>
  </si>
  <si>
    <t>GASKET -SIDE COVER 06 NA :- STD.</t>
  </si>
  <si>
    <t>BA102007</t>
  </si>
  <si>
    <t>SHAFT (BALANCER)</t>
  </si>
  <si>
    <t>BA102018</t>
  </si>
  <si>
    <t>CAP - SEALING</t>
  </si>
  <si>
    <t>BA102019</t>
  </si>
  <si>
    <t>SPRING - VALVE</t>
  </si>
  <si>
    <t>BA102020</t>
  </si>
  <si>
    <t>BA102022</t>
  </si>
  <si>
    <t>COLLET - VALVE SPRING</t>
  </si>
  <si>
    <t>BA102023</t>
  </si>
  <si>
    <t>GUIDE - EXHAUST VALVE</t>
  </si>
  <si>
    <t>BA102025</t>
  </si>
  <si>
    <t>SEAT - VALVE (INLET)</t>
  </si>
  <si>
    <t>BA102026</t>
  </si>
  <si>
    <t>SEAT - VALVE (EXHAUST)</t>
  </si>
  <si>
    <t>BA102027</t>
  </si>
  <si>
    <t>PIPE JOINT (OIL TUBE)</t>
  </si>
  <si>
    <t>BA102029</t>
  </si>
  <si>
    <t>GASKET -MUFFLER NA</t>
  </si>
  <si>
    <t>BA102033</t>
  </si>
  <si>
    <t>ARM - ROCKER (INLET)</t>
  </si>
  <si>
    <t>BA102034</t>
  </si>
  <si>
    <t>ARM - ROCKER (EXHAUST)</t>
  </si>
  <si>
    <t>BA102036</t>
  </si>
  <si>
    <t>NUT</t>
  </si>
  <si>
    <t>BA102038</t>
  </si>
  <si>
    <t>BA102042</t>
  </si>
  <si>
    <t>GASKET -HEAD COVER NA</t>
  </si>
  <si>
    <t>BA102043</t>
  </si>
  <si>
    <t>TUBE ASSEMBLY - BREATHER</t>
  </si>
  <si>
    <t>BA102047</t>
  </si>
  <si>
    <t>BOLT - DECOMP.</t>
  </si>
  <si>
    <t>BA102048</t>
  </si>
  <si>
    <t>TAPPET</t>
  </si>
  <si>
    <t>BA102054</t>
  </si>
  <si>
    <t>GEAR (CAM)</t>
  </si>
  <si>
    <t>BA102055</t>
  </si>
  <si>
    <t>SHIM (CAMSHAFT)</t>
  </si>
  <si>
    <t>BA102064</t>
  </si>
  <si>
    <t>METAL (CRANK PIN)</t>
  </si>
  <si>
    <t>BA102068</t>
  </si>
  <si>
    <t>BEARING - MAIN (CRANKSHAFT)</t>
  </si>
  <si>
    <t>BA102071</t>
  </si>
  <si>
    <t>GEAR - (CRANK SHAFT)</t>
  </si>
  <si>
    <t>BA102072</t>
  </si>
  <si>
    <t>GEAR - (1 BALANCER)</t>
  </si>
  <si>
    <t>BA102077</t>
  </si>
  <si>
    <t>GEAR (2 BALANCER)</t>
  </si>
  <si>
    <t>BA102084</t>
  </si>
  <si>
    <t>BA102088</t>
  </si>
  <si>
    <t>COOLER - OIL</t>
  </si>
  <si>
    <t>BA102090</t>
  </si>
  <si>
    <t>COLLAR :- VIBRO-ISOLATING RUBBER</t>
  </si>
  <si>
    <t>BA102096</t>
  </si>
  <si>
    <t>COVER OIL COOLER (PPCP)</t>
  </si>
  <si>
    <t>BA102099</t>
  </si>
  <si>
    <t>KEY - WOODRUFF</t>
  </si>
  <si>
    <t>BA102100</t>
  </si>
  <si>
    <t>NUT (FLYWHEEL)</t>
  </si>
  <si>
    <t>BA102104</t>
  </si>
  <si>
    <t>COWLING CYLINDER</t>
  </si>
  <si>
    <t>BA102113</t>
  </si>
  <si>
    <t>FILTER (OIL CARTRIDGE)</t>
  </si>
  <si>
    <t>BA102118</t>
  </si>
  <si>
    <t>CAP - SEALING (CRANKSHAFT)</t>
  </si>
  <si>
    <t>BA102126</t>
  </si>
  <si>
    <t>BUSH (CRANKSHAFT)</t>
  </si>
  <si>
    <t>BA102127</t>
  </si>
  <si>
    <t>BALL</t>
  </si>
  <si>
    <t>BA102129</t>
  </si>
  <si>
    <t>BA102130</t>
  </si>
  <si>
    <t>BA102131</t>
  </si>
  <si>
    <t>GASKET (SIDE COVER 05 NA) UNDER SIZE</t>
  </si>
  <si>
    <t>BA102146</t>
  </si>
  <si>
    <t>TUBE (BREATHER)</t>
  </si>
  <si>
    <t>BA102158</t>
  </si>
  <si>
    <t>BRACKET - ENGINE :- FRONT</t>
  </si>
  <si>
    <t>BA102159</t>
  </si>
  <si>
    <t>BRACKET - ENGINE :- REAR</t>
  </si>
  <si>
    <t>BA102160</t>
  </si>
  <si>
    <t>Rubber isolator (GB)</t>
  </si>
  <si>
    <t>BA102174</t>
  </si>
  <si>
    <t>PIN - CRANK :- METAL (UNDER SIZE)</t>
  </si>
  <si>
    <t>BA102175</t>
  </si>
  <si>
    <t>BEARING - MAIN :- UNDER SIZE- CRANKSHAFT</t>
  </si>
  <si>
    <t>BA102176</t>
  </si>
  <si>
    <t>BA102186</t>
  </si>
  <si>
    <t>SCREW - LOCK :- 1</t>
  </si>
  <si>
    <t>BA102187</t>
  </si>
  <si>
    <t>SCREW - LOCK :- 2</t>
  </si>
  <si>
    <t>BA102207</t>
  </si>
  <si>
    <t>JOINT - BREATHER PIPE</t>
  </si>
  <si>
    <t>BA102208</t>
  </si>
  <si>
    <t>CRANKSHAFT WITH GEAR ASSEMBLY</t>
  </si>
  <si>
    <t>BA102215</t>
  </si>
  <si>
    <t>SEAL (DUST COVER)</t>
  </si>
  <si>
    <t>BA102222</t>
  </si>
  <si>
    <t>RUBBER 3 :- VIBRO-ISOLATTING</t>
  </si>
  <si>
    <t>BA102235</t>
  </si>
  <si>
    <t>TUBE ASSEMBLY (1 OIL)</t>
  </si>
  <si>
    <t>BA102244</t>
  </si>
  <si>
    <t>PIPE JOINT - OIL TUBE</t>
  </si>
  <si>
    <t>BA102254</t>
  </si>
  <si>
    <t>BUSH - HEAD COVER :- LEVER DECOMP.</t>
  </si>
  <si>
    <t>BA102255</t>
  </si>
  <si>
    <t>BOLT PRECOATING - CASE BALANCER</t>
  </si>
  <si>
    <t>BA102259</t>
  </si>
  <si>
    <t>HEAD COVER SUB ASSEMBLY</t>
  </si>
  <si>
    <t>BA102263</t>
  </si>
  <si>
    <t>SPRING TORSION</t>
  </si>
  <si>
    <t>BA102264</t>
  </si>
  <si>
    <t>ASSEMBLY HEAD COVER</t>
  </si>
  <si>
    <t>BA102279</t>
  </si>
  <si>
    <t>SCREW ADJUST ROCKER</t>
  </si>
  <si>
    <t>BA102293</t>
  </si>
  <si>
    <t>BA102301</t>
  </si>
  <si>
    <t>BRACKET COMPLETE ROCKER ARM</t>
  </si>
  <si>
    <t>BA102303</t>
  </si>
  <si>
    <t>SHAFT ROCKER ARM</t>
  </si>
  <si>
    <t>BA102304</t>
  </si>
  <si>
    <t>BA102309</t>
  </si>
  <si>
    <t>WASHER THRUST- CRANKCASE</t>
  </si>
  <si>
    <t>BA103004</t>
  </si>
  <si>
    <t>SILENCER</t>
  </si>
  <si>
    <t>BA103011</t>
  </si>
  <si>
    <t>SILENCER ASSEMBLY COMPLETE</t>
  </si>
  <si>
    <t>BA103041</t>
  </si>
  <si>
    <t>ASSEMBLY OIL FILTER</t>
  </si>
  <si>
    <t>BA111006</t>
  </si>
  <si>
    <t>CORD, GLOW PLUG</t>
  </si>
  <si>
    <t>BA111016</t>
  </si>
  <si>
    <t>RING GEAR</t>
  </si>
  <si>
    <t>BA111023</t>
  </si>
  <si>
    <t>ASSEMBLY STATOR (SINGLE PHASE)</t>
  </si>
  <si>
    <t>BA112049</t>
  </si>
  <si>
    <t>DISC - FRICTION NA</t>
  </si>
  <si>
    <t>BA122003</t>
  </si>
  <si>
    <t>CLIP - PIPE</t>
  </si>
  <si>
    <t>BA122011</t>
  </si>
  <si>
    <t>BA122012</t>
  </si>
  <si>
    <t>SEAL - HEAT</t>
  </si>
  <si>
    <t>BA122029</t>
  </si>
  <si>
    <t>GEAR COMPLETE - GOVERNOR</t>
  </si>
  <si>
    <t>BA122030</t>
  </si>
  <si>
    <t>GEAR - GOVERNOR</t>
  </si>
  <si>
    <t>BA122032</t>
  </si>
  <si>
    <t>BA122034</t>
  </si>
  <si>
    <t>COLLAR - GOVERNOR WEIGHT</t>
  </si>
  <si>
    <t>BA122041</t>
  </si>
  <si>
    <t>PIN - GOVERNOR SHAFT</t>
  </si>
  <si>
    <t>BA122044</t>
  </si>
  <si>
    <t>SPRING - GOVERNOR</t>
  </si>
  <si>
    <t>BA122047</t>
  </si>
  <si>
    <t>SHAFT COMPLETE (SPEED LEVER)</t>
  </si>
  <si>
    <t>BA122048</t>
  </si>
  <si>
    <t>KEY - FEATHER</t>
  </si>
  <si>
    <t>BA122049</t>
  </si>
  <si>
    <t>BA122050</t>
  </si>
  <si>
    <t>SPRING - STOP</t>
  </si>
  <si>
    <t>BA122072</t>
  </si>
  <si>
    <t>FILTER FUEL</t>
  </si>
  <si>
    <t>BA122086</t>
  </si>
  <si>
    <t>ELEMENT - FUEL FILTER</t>
  </si>
  <si>
    <t>BA122135</t>
  </si>
  <si>
    <t>WASHER (FOR SPARE PART)</t>
  </si>
  <si>
    <t>BA122143</t>
  </si>
  <si>
    <t>WASHER - COPPER (FOR SPARE PART)</t>
  </si>
  <si>
    <t>BA122192</t>
  </si>
  <si>
    <t>ELEMENT ASSEMBLY</t>
  </si>
  <si>
    <t>BA122205</t>
  </si>
  <si>
    <t>ROTOR ASSY. OIL PUMP</t>
  </si>
  <si>
    <t>BA132012</t>
  </si>
  <si>
    <t>BUSH - TOP</t>
  </si>
  <si>
    <t>BA132017</t>
  </si>
  <si>
    <t>LEVER - CLUTCH</t>
  </si>
  <si>
    <t>BA132045</t>
  </si>
  <si>
    <t>WASHER - TAB</t>
  </si>
  <si>
    <t>BA132088</t>
  </si>
  <si>
    <t>CIRCLIP -EXTERNAL (SHAFT DIA.45,THK 1.3)</t>
  </si>
  <si>
    <t>BA132094</t>
  </si>
  <si>
    <t>FLYWHEEL</t>
  </si>
  <si>
    <t>BA132104</t>
  </si>
  <si>
    <t>NUT (M27 X 1.5)</t>
  </si>
  <si>
    <t>BA132116</t>
  </si>
  <si>
    <t>BUSHING</t>
  </si>
  <si>
    <t>BA132134</t>
  </si>
  <si>
    <t>BA132141</t>
  </si>
  <si>
    <t>Slider block</t>
  </si>
  <si>
    <t>BA132179</t>
  </si>
  <si>
    <t>BREATHER ASSEMBLY - DIFF.</t>
  </si>
  <si>
    <t>BA132211</t>
  </si>
  <si>
    <t>CLUTCH RELEASE BEARING</t>
  </si>
  <si>
    <t>BA132244</t>
  </si>
  <si>
    <t>SLEEVE RETAINER</t>
  </si>
  <si>
    <t>BA132246</t>
  </si>
  <si>
    <t>GASKET RETAINER SLEEVE</t>
  </si>
  <si>
    <t>BA132272</t>
  </si>
  <si>
    <t>LOCK WASHER</t>
  </si>
  <si>
    <t>BA133016</t>
  </si>
  <si>
    <t>HOUSING MAIN</t>
  </si>
  <si>
    <t>BA133018</t>
  </si>
  <si>
    <t>Cover differential</t>
  </si>
  <si>
    <t>BA133022</t>
  </si>
  <si>
    <t>DISC ASSEMBLY CLUTCH</t>
  </si>
  <si>
    <t>BA133023</t>
  </si>
  <si>
    <t>COVER ASSY.-CL PRESSURE PLATE</t>
  </si>
  <si>
    <t>BA133032</t>
  </si>
  <si>
    <t>ASSEMBLY DIFFERENTIAL DAMPER</t>
  </si>
  <si>
    <t>BA133039</t>
  </si>
  <si>
    <t>COVER CLUTCH ASSY -HAND</t>
  </si>
  <si>
    <t>BA133040</t>
  </si>
  <si>
    <t>ASSEMBLY DISC CLUTCH -HAND</t>
  </si>
  <si>
    <t>BA133052</t>
  </si>
  <si>
    <t>ASSEMBLY PROPELLER SHAFT RH</t>
  </si>
  <si>
    <t>BA133057</t>
  </si>
  <si>
    <t>PIN-HARD CHROME</t>
  </si>
  <si>
    <t>BA133058</t>
  </si>
  <si>
    <t>BELLOW SPHERICAL LARGE</t>
  </si>
  <si>
    <t>BA133059</t>
  </si>
  <si>
    <t>BELLOW LINEAR SMALL</t>
  </si>
  <si>
    <t>BA133062</t>
  </si>
  <si>
    <t>RUBBER BUFFER-SBO 60 OZ</t>
  </si>
  <si>
    <t>BA133064</t>
  </si>
  <si>
    <t>SLIDER BLOCK WITH CROSS HOLES</t>
  </si>
  <si>
    <t>BA141013</t>
  </si>
  <si>
    <t>STRAINER - FUEL</t>
  </si>
  <si>
    <t>BA141017</t>
  </si>
  <si>
    <t>BOLT - BANJO</t>
  </si>
  <si>
    <t>BA141019</t>
  </si>
  <si>
    <t>CAP ASSEMBLY - FUEL TANK</t>
  </si>
  <si>
    <t>BA141029</t>
  </si>
  <si>
    <t>PIPE - FILTER TO PUMP</t>
  </si>
  <si>
    <t>BA141030</t>
  </si>
  <si>
    <t>PIPE ASSLY. FUEL TANK TO FILTER</t>
  </si>
  <si>
    <t>BA141033</t>
  </si>
  <si>
    <t>JOINT T</t>
  </si>
  <si>
    <t>BA161167</t>
  </si>
  <si>
    <t>BRACKET ENGINE MTG REAR LH FL</t>
  </si>
  <si>
    <t>BA161195</t>
  </si>
  <si>
    <t>ISOLATOR RUBBER</t>
  </si>
  <si>
    <t>BA171005</t>
  </si>
  <si>
    <t>SPRING - REAR SUSPENSION</t>
  </si>
  <si>
    <t>BA171007</t>
  </si>
  <si>
    <t>BUSH - RUBBER :- REAR SHOCKABSORBER</t>
  </si>
  <si>
    <t>BA171009</t>
  </si>
  <si>
    <t>SHOCKABSORBER REAR</t>
  </si>
  <si>
    <t>BA181021</t>
  </si>
  <si>
    <t>BA191031</t>
  </si>
  <si>
    <t>NUT - SPECIAL :- CLUTCH ADJUSTING</t>
  </si>
  <si>
    <t>BA191032</t>
  </si>
  <si>
    <t>SPRING - CLUTCH ADJUSTER</t>
  </si>
  <si>
    <t>BA191077</t>
  </si>
  <si>
    <t>BA191083</t>
  </si>
  <si>
    <t>CLUTCH CABLE COMPLETE FL</t>
  </si>
  <si>
    <t>BA191084</t>
  </si>
  <si>
    <t>CABLE ACCELERATOR FIXED END FL</t>
  </si>
  <si>
    <t>BA191085</t>
  </si>
  <si>
    <t>BA191086</t>
  </si>
  <si>
    <t>BA191090</t>
  </si>
  <si>
    <t>CABLE ASSY DECOMPRESSION</t>
  </si>
  <si>
    <t>BA191094</t>
  </si>
  <si>
    <t>BA191095</t>
  </si>
  <si>
    <t>BA191097</t>
  </si>
  <si>
    <t>CABLE ASSEMBLY ENG STOP</t>
  </si>
  <si>
    <t>BA201017</t>
  </si>
  <si>
    <t>RELAY - STARTER</t>
  </si>
  <si>
    <t>BA201082</t>
  </si>
  <si>
    <t>SWITCH - OIL PRESSURE WITH DIN TERMINAL</t>
  </si>
  <si>
    <t>BA201184</t>
  </si>
  <si>
    <t>HARNESS FRONT RE COMPACT DIESEL</t>
  </si>
  <si>
    <t>BA201185</t>
  </si>
  <si>
    <t>HARNESS REAR RE COMPACT DIESEL</t>
  </si>
  <si>
    <t>BA201186</t>
  </si>
  <si>
    <t>SPEEDOMETER WITH LAMP RE445</t>
  </si>
  <si>
    <t>BA201197</t>
  </si>
  <si>
    <t>HARNESS BODY</t>
  </si>
  <si>
    <t>BA201220</t>
  </si>
  <si>
    <t>CABLE BATTERY</t>
  </si>
  <si>
    <t>BB101045</t>
  </si>
  <si>
    <t>ROD PUSH</t>
  </si>
  <si>
    <t>BB101095</t>
  </si>
  <si>
    <t>ASSY PISTON RING</t>
  </si>
  <si>
    <t>BB101165</t>
  </si>
  <si>
    <t>ASSEMBLY CONNECTING ROD STEEL</t>
  </si>
  <si>
    <t>BB101168</t>
  </si>
  <si>
    <t>BOLT CONNECTING ROD - M7X1</t>
  </si>
  <si>
    <t>BB101170</t>
  </si>
  <si>
    <t>BUSH PISTON PIN</t>
  </si>
  <si>
    <t>BB101171</t>
  </si>
  <si>
    <t>BB101173</t>
  </si>
  <si>
    <t>WEIGHT COMPLETE BALANCER</t>
  </si>
  <si>
    <t>BB101176</t>
  </si>
  <si>
    <t>BRACKET DECOMP</t>
  </si>
  <si>
    <t>BB103003</t>
  </si>
  <si>
    <t>ASSEMBLY SILENCER</t>
  </si>
  <si>
    <t>BB103004</t>
  </si>
  <si>
    <t>COVER GOVERNOR</t>
  </si>
  <si>
    <t>BB103006</t>
  </si>
  <si>
    <t>TUBE OIL-S COVER TO FILTER</t>
  </si>
  <si>
    <t>BB103007</t>
  </si>
  <si>
    <t>TUBE OIL-FILTER TO S COVER</t>
  </si>
  <si>
    <t>BB103008</t>
  </si>
  <si>
    <t>GAUGE OIL</t>
  </si>
  <si>
    <t>BB103010</t>
  </si>
  <si>
    <t>PLUG OIL GAUGE</t>
  </si>
  <si>
    <t>BB103011</t>
  </si>
  <si>
    <t>ASSEMBLY STRAINER</t>
  </si>
  <si>
    <t>BB103019</t>
  </si>
  <si>
    <t>SPRING STOP SWITCH</t>
  </si>
  <si>
    <t>BB103030</t>
  </si>
  <si>
    <t>LEVER ASSY SPEED ADJUST COMPLETE</t>
  </si>
  <si>
    <t>BB103040</t>
  </si>
  <si>
    <t>BB103043</t>
  </si>
  <si>
    <t>PUMP FUEL INJECTION</t>
  </si>
  <si>
    <t>BB103044</t>
  </si>
  <si>
    <t>SHIM FUEL PUMP-0.15T</t>
  </si>
  <si>
    <t>BB103045</t>
  </si>
  <si>
    <t>SHIM FUEL PUMP -0.1T</t>
  </si>
  <si>
    <t>BB103046</t>
  </si>
  <si>
    <t>BB103052</t>
  </si>
  <si>
    <t>BB103055</t>
  </si>
  <si>
    <t>GASKET MANIFOLD</t>
  </si>
  <si>
    <t>BB103056</t>
  </si>
  <si>
    <t>BB103057</t>
  </si>
  <si>
    <t>BB103058</t>
  </si>
  <si>
    <t>TUBE OIL COOLER TO HEAD</t>
  </si>
  <si>
    <t>BB103061</t>
  </si>
  <si>
    <t>LIMITER DEVICE -ASSY FUEL</t>
  </si>
  <si>
    <t>BB103071</t>
  </si>
  <si>
    <t>ASSEMBLY PLUG DRAIN</t>
  </si>
  <si>
    <t>BB103084</t>
  </si>
  <si>
    <t>BANJO BOLT</t>
  </si>
  <si>
    <t>BB103330</t>
  </si>
  <si>
    <t>CRANKSHAFT ASSEMBLY</t>
  </si>
  <si>
    <t>BB103356</t>
  </si>
  <si>
    <t>SILENCER ASSEMBLY</t>
  </si>
  <si>
    <t>BB10S030</t>
  </si>
  <si>
    <t>BB111009</t>
  </si>
  <si>
    <t>GLOW PLUG</t>
  </si>
  <si>
    <t>BB111010</t>
  </si>
  <si>
    <t>ALTERNATOR (1-PHASE)</t>
  </si>
  <si>
    <t>BB121029</t>
  </si>
  <si>
    <t>FLAP AIR INTAKE</t>
  </si>
  <si>
    <t>BB121050</t>
  </si>
  <si>
    <t>ELEMENT FUEL FULTER</t>
  </si>
  <si>
    <t>BB121080</t>
  </si>
  <si>
    <t>LEVER COMPLETE 1 GOVERNOR</t>
  </si>
  <si>
    <t>BB121082</t>
  </si>
  <si>
    <t>LEVER 2 GOVERNOR</t>
  </si>
  <si>
    <t>BB121083</t>
  </si>
  <si>
    <t>SEAL OIL -SHAFT GOVERNOR</t>
  </si>
  <si>
    <t>BB121084</t>
  </si>
  <si>
    <t>LEVER 3 GOVERNOR</t>
  </si>
  <si>
    <t>BB121085</t>
  </si>
  <si>
    <t>SHIM -GOVERNOR</t>
  </si>
  <si>
    <t>BB121093</t>
  </si>
  <si>
    <t>PIPE INJECTION (BOSCH FIE)</t>
  </si>
  <si>
    <t>BB121094</t>
  </si>
  <si>
    <t>NOZZLE HOLDER ASSEMBLY (BOSCH)</t>
  </si>
  <si>
    <t>BB121097</t>
  </si>
  <si>
    <t>SPRING TENSION (IDLING)</t>
  </si>
  <si>
    <t>BB121099</t>
  </si>
  <si>
    <t>JOINT</t>
  </si>
  <si>
    <t>BB121113</t>
  </si>
  <si>
    <t>TUBE AIR INTAKE</t>
  </si>
  <si>
    <t>BB122222</t>
  </si>
  <si>
    <t>BANJO BOLT M14X1.5</t>
  </si>
  <si>
    <t>BB122226</t>
  </si>
  <si>
    <t>PIPE OVERFLOW</t>
  </si>
  <si>
    <t>BB131024</t>
  </si>
  <si>
    <t>CLAMP-2</t>
  </si>
  <si>
    <t>BB131136</t>
  </si>
  <si>
    <t>CLUTCH SHAFT ASSEMBLY</t>
  </si>
  <si>
    <t>BB131138</t>
  </si>
  <si>
    <t>BB131166</t>
  </si>
  <si>
    <t>BB132009</t>
  </si>
  <si>
    <t>BB133004</t>
  </si>
  <si>
    <t>BB133005</t>
  </si>
  <si>
    <t>GEAR MULTIPLE1</t>
  </si>
  <si>
    <t>BB133010</t>
  </si>
  <si>
    <t>SHAFT MAIN</t>
  </si>
  <si>
    <t>BB133013</t>
  </si>
  <si>
    <t>GEAR REVERSE MAIN SHAFT</t>
  </si>
  <si>
    <t>BB133014</t>
  </si>
  <si>
    <t>GEAR SPEED-1</t>
  </si>
  <si>
    <t>BB133015</t>
  </si>
  <si>
    <t>GEAR SPEED-2</t>
  </si>
  <si>
    <t>BB133016</t>
  </si>
  <si>
    <t>GEAR SPEED-3</t>
  </si>
  <si>
    <t>BB133017</t>
  </si>
  <si>
    <t>GEAR SPEED-4</t>
  </si>
  <si>
    <t>BB133018</t>
  </si>
  <si>
    <t>GEAR SPEED-5</t>
  </si>
  <si>
    <t>BB133022</t>
  </si>
  <si>
    <t>COVER  GEAR BOX</t>
  </si>
  <si>
    <t>BB133025</t>
  </si>
  <si>
    <t>BB133026</t>
  </si>
  <si>
    <t>GEAR ASSY. REVERSE CONTROL</t>
  </si>
  <si>
    <t>BB133041</t>
  </si>
  <si>
    <t>BB133042</t>
  </si>
  <si>
    <t>GASKET GEAR SHIFTER</t>
  </si>
  <si>
    <t>BB133044</t>
  </si>
  <si>
    <t>KEY</t>
  </si>
  <si>
    <t>BB133049</t>
  </si>
  <si>
    <t>LEVER REVERSE LOCK</t>
  </si>
  <si>
    <t>BB133051</t>
  </si>
  <si>
    <t>BB133062</t>
  </si>
  <si>
    <t>GEAR DRIVE FARE METER</t>
  </si>
  <si>
    <t>BB133066</t>
  </si>
  <si>
    <t>SLEEVE DRIVE SHAFT</t>
  </si>
  <si>
    <t>BB133068</t>
  </si>
  <si>
    <t>STEM GEAR SELCTOR</t>
  </si>
  <si>
    <t>BB133082</t>
  </si>
  <si>
    <t>BUSH FARE METER</t>
  </si>
  <si>
    <t>BB133084</t>
  </si>
  <si>
    <t>CROSS</t>
  </si>
  <si>
    <t>BB133095</t>
  </si>
  <si>
    <t>BB133096</t>
  </si>
  <si>
    <t>BB133097</t>
  </si>
  <si>
    <t>BB133098</t>
  </si>
  <si>
    <t>PINION DIFFERENTIAL DAMPER</t>
  </si>
  <si>
    <t>BB133114</t>
  </si>
  <si>
    <t>BRACKET GEAR CABLE</t>
  </si>
  <si>
    <t>BB133115</t>
  </si>
  <si>
    <t>ASSEMBLY GEAR SHIFTER</t>
  </si>
  <si>
    <t>BB133130</t>
  </si>
  <si>
    <t>BB133132</t>
  </si>
  <si>
    <t>GEAR SELECTOR</t>
  </si>
  <si>
    <t>BB133318</t>
  </si>
  <si>
    <t>GEAR MULTIPLE 2</t>
  </si>
  <si>
    <t>BB141033</t>
  </si>
  <si>
    <t>PIPE ASSEMBLY: FUEL FILTER TO FEED PUMP</t>
  </si>
  <si>
    <t>BB141035</t>
  </si>
  <si>
    <t>SLEEVE : FUEL FILTER TO FEED PUMP</t>
  </si>
  <si>
    <t>BB141038</t>
  </si>
  <si>
    <t>PIPE ASSEMBLY : FEED PUMP TO INJECTOR</t>
  </si>
  <si>
    <t>BB141039</t>
  </si>
  <si>
    <t>PIPE ASSEMBLY: FUEL OVERFLOW</t>
  </si>
  <si>
    <t>BB151024</t>
  </si>
  <si>
    <t>ASSEMBLY BRAKE PIPE REAR1 FL</t>
  </si>
  <si>
    <t>BB151025</t>
  </si>
  <si>
    <t>ASSEMBLY BRAKE PIPE REAR2 FL</t>
  </si>
  <si>
    <t>BB151026</t>
  </si>
  <si>
    <t>BB151030</t>
  </si>
  <si>
    <t>HUB REAR FL</t>
  </si>
  <si>
    <t>BB151031</t>
  </si>
  <si>
    <t>BEARING HUB FL</t>
  </si>
  <si>
    <t>BB151034</t>
  </si>
  <si>
    <t>SEAL FL</t>
  </si>
  <si>
    <t>BB151036</t>
  </si>
  <si>
    <t>ASSEMBLY DRIVE FLANGE FL</t>
  </si>
  <si>
    <t>BB151040</t>
  </si>
  <si>
    <t>CYLINDER COMPLETE TMC REFL</t>
  </si>
  <si>
    <t>BB151053</t>
  </si>
  <si>
    <t>ASSEMBLY BRAKE PANLE WITH FLANGE</t>
  </si>
  <si>
    <t>BB151062</t>
  </si>
  <si>
    <t>SPRING KIT LH</t>
  </si>
  <si>
    <t>BB151063</t>
  </si>
  <si>
    <t>SPRING KIT RH</t>
  </si>
  <si>
    <t>BB151064</t>
  </si>
  <si>
    <t>SHOE CLAMPING KIT</t>
  </si>
  <si>
    <t>BB151065</t>
  </si>
  <si>
    <t>WHEEL CYLINDER MAJOR KIT</t>
  </si>
  <si>
    <t>BB151066</t>
  </si>
  <si>
    <t>WHEEL CYLINDER MINOR KIT</t>
  </si>
  <si>
    <t>BB151067</t>
  </si>
  <si>
    <t>BRAKE LEADING KIT</t>
  </si>
  <si>
    <t>BB151068</t>
  </si>
  <si>
    <t>BRAKE SHOE TRAILING W-O HBL KIT</t>
  </si>
  <si>
    <t>BB151069</t>
  </si>
  <si>
    <t>BRAKE SHOE TRAILING- HBL LH KIT</t>
  </si>
  <si>
    <t>BB151070</t>
  </si>
  <si>
    <t>BRAKE SHOE TRAILING-HBL RH KIT</t>
  </si>
  <si>
    <t>BB151073</t>
  </si>
  <si>
    <t>ASSEMBLY BRAKE PIPE REAR1</t>
  </si>
  <si>
    <t>BB161096</t>
  </si>
  <si>
    <t>HOUSING HEADLAMP LH FL</t>
  </si>
  <si>
    <t>BB161097</t>
  </si>
  <si>
    <t>HOUSING HEADLAMP RH FL</t>
  </si>
  <si>
    <t>BB161123</t>
  </si>
  <si>
    <t>DASHBOARD FL</t>
  </si>
  <si>
    <t>BB161124</t>
  </si>
  <si>
    <t>ASSEMBLY DASHBOARD COMPLETE FL</t>
  </si>
  <si>
    <t>BB171007</t>
  </si>
  <si>
    <t>ASSEMBLY WELD TRAILING ARM LH</t>
  </si>
  <si>
    <t>BB171008</t>
  </si>
  <si>
    <t>ASSEMBLY WELD TRAILING ARM RH</t>
  </si>
  <si>
    <t>BB171027</t>
  </si>
  <si>
    <t>SPRING REAR SUSPENSION</t>
  </si>
  <si>
    <t>BB171036</t>
  </si>
  <si>
    <t>BUSH RR SHOCKER PRE COMPRESSED</t>
  </si>
  <si>
    <t>BB181012</t>
  </si>
  <si>
    <t>ASSEMBLY FORK FL</t>
  </si>
  <si>
    <t>BB191018</t>
  </si>
  <si>
    <t>CABLE GEAR WHITE COMPLETE REFL</t>
  </si>
  <si>
    <t>BB191019</t>
  </si>
  <si>
    <t>CABLE GEAR BLACK COMPLETE REFL</t>
  </si>
  <si>
    <t>BB191031</t>
  </si>
  <si>
    <t>CABLE CLUTCH COMPLETE  FL</t>
  </si>
  <si>
    <t>BB191038</t>
  </si>
  <si>
    <t>BB191051</t>
  </si>
  <si>
    <t>CABLE HAND CLUTCH COMPLETE</t>
  </si>
  <si>
    <t>BB201022</t>
  </si>
  <si>
    <t>REGULATOR(1PHASE)[CHOKE CONTROL]</t>
  </si>
  <si>
    <t>BB201050</t>
  </si>
  <si>
    <t>CLUSTER INSTRUMENT DRIVE 1:1</t>
  </si>
  <si>
    <t>BB201068</t>
  </si>
  <si>
    <t>LIGHT ASSY HEAD LH WITH LAMP FL</t>
  </si>
  <si>
    <t>BB201069</t>
  </si>
  <si>
    <t>LIGHT ASSY HEAD RH WITH LAMP FL</t>
  </si>
  <si>
    <t>BB201070</t>
  </si>
  <si>
    <t>SPRING HEAD LAMP MOUNTING</t>
  </si>
  <si>
    <t>BB201076</t>
  </si>
  <si>
    <t>HARNESS WIRING REAR RE445L FL</t>
  </si>
  <si>
    <t>BB201092</t>
  </si>
  <si>
    <t>HARNESS WIRING FR MAXIMA</t>
  </si>
  <si>
    <t>BB221019</t>
  </si>
  <si>
    <t>MIRROR SET REAR VIEW RE MAXIMA</t>
  </si>
  <si>
    <t>BC511029</t>
  </si>
  <si>
    <t>NOZZLE</t>
  </si>
  <si>
    <t>BC551471</t>
  </si>
  <si>
    <t>WASHER PLAIN- 1.2 THK.</t>
  </si>
  <si>
    <t>BF111415</t>
  </si>
  <si>
    <t>ASSEMBLY ECU MTG BRACKET</t>
  </si>
  <si>
    <t>BF113434</t>
  </si>
  <si>
    <t>BRACKET LH&amp;RH ENG SIDE 200CC</t>
  </si>
  <si>
    <t>BF113435</t>
  </si>
  <si>
    <t>BRACKET RR ENG SIDE 200CC</t>
  </si>
  <si>
    <t>BF113457</t>
  </si>
  <si>
    <t>ASSY BRACKET &amp; ISOLATOR REAR BIW SIDE</t>
  </si>
  <si>
    <t>BF113461</t>
  </si>
  <si>
    <t>ISOLATOR ASSEMBLY FRONT</t>
  </si>
  <si>
    <t>BF113480</t>
  </si>
  <si>
    <t>ASSEMBLY BKT N ISOLTR RR RH BIW</t>
  </si>
  <si>
    <t>BF121003</t>
  </si>
  <si>
    <t>ASSEMBLY FRONT DAMPER</t>
  </si>
  <si>
    <t>BF121068</t>
  </si>
  <si>
    <t>SUSPENSION LOWER BALL JOINT</t>
  </si>
  <si>
    <t>BF121071</t>
  </si>
  <si>
    <t>SPRING FRONT 4WH</t>
  </si>
  <si>
    <t>BF121115</t>
  </si>
  <si>
    <t>ASSEMBLY KNUCKLE LH</t>
  </si>
  <si>
    <t>BF121116</t>
  </si>
  <si>
    <t>ASSEMBLY KNUCKLE RH</t>
  </si>
  <si>
    <t>BF121130</t>
  </si>
  <si>
    <t>ASSEMBLY DROP LINK STBLZR BAR RH</t>
  </si>
  <si>
    <t>BF121131</t>
  </si>
  <si>
    <t>BUSH STABILIZER BAR MOUNTING</t>
  </si>
  <si>
    <t>BF121198</t>
  </si>
  <si>
    <t>ASSEMBLY DROP LINK STBLZR BAR LH</t>
  </si>
  <si>
    <t>BF122108</t>
  </si>
  <si>
    <t>ASSY REAR SHOCK ABSORBER</t>
  </si>
  <si>
    <t>BF131412</t>
  </si>
  <si>
    <t>TYRE 135170 R 12</t>
  </si>
  <si>
    <t>BF131486</t>
  </si>
  <si>
    <t>NUT CONICAL M 10</t>
  </si>
  <si>
    <t>BF131505</t>
  </si>
  <si>
    <t>HUB CAP - STEEL WHEEL</t>
  </si>
  <si>
    <t>BF131704</t>
  </si>
  <si>
    <t>DRUM BRAKE 180 CI</t>
  </si>
  <si>
    <t>BF131706</t>
  </si>
  <si>
    <t>SPACER FOR SEAL</t>
  </si>
  <si>
    <t>BF131707</t>
  </si>
  <si>
    <t>NUT AXLE M16</t>
  </si>
  <si>
    <t>BF131709</t>
  </si>
  <si>
    <t>SPACER LOCATOR</t>
  </si>
  <si>
    <t>BF131710</t>
  </si>
  <si>
    <t>BOLT M10</t>
  </si>
  <si>
    <t>BF131712</t>
  </si>
  <si>
    <t>SEAL 28X47X7</t>
  </si>
  <si>
    <t>BF131731</t>
  </si>
  <si>
    <t>HUB FRONT 4WH</t>
  </si>
  <si>
    <t>BF131732</t>
  </si>
  <si>
    <t>SPACER BEARING</t>
  </si>
  <si>
    <t>BF131733</t>
  </si>
  <si>
    <t>AXLE FRONT 4WH</t>
  </si>
  <si>
    <t>BF131756</t>
  </si>
  <si>
    <t>NUT AXLE COLD FORGED</t>
  </si>
  <si>
    <t>BF131758</t>
  </si>
  <si>
    <t>HUB REAR</t>
  </si>
  <si>
    <t>BF131759</t>
  </si>
  <si>
    <t>BF131762</t>
  </si>
  <si>
    <t>BF131856</t>
  </si>
  <si>
    <t>BRAKE HOSE</t>
  </si>
  <si>
    <t>BF131877</t>
  </si>
  <si>
    <t>PIPE FRONT ASSY LH</t>
  </si>
  <si>
    <t>BF131878</t>
  </si>
  <si>
    <t>PIPE FRONT ASSY RH</t>
  </si>
  <si>
    <t>BF131879</t>
  </si>
  <si>
    <t>PIPE FRONT ASSY CENTRAL</t>
  </si>
  <si>
    <t>BF131882</t>
  </si>
  <si>
    <t>PIPE REAR ASSY LONG MEMBER</t>
  </si>
  <si>
    <t>BF131883</t>
  </si>
  <si>
    <t>PIPE REAR ASSY LH</t>
  </si>
  <si>
    <t>BF131884</t>
  </si>
  <si>
    <t>PIPE REAR ASSY RH</t>
  </si>
  <si>
    <t>BF131924</t>
  </si>
  <si>
    <t>CONNECTOR 3+2 COMBINATION</t>
  </si>
  <si>
    <t>BF131926</t>
  </si>
  <si>
    <t>PIPE FRONT ASSY UPPER RH</t>
  </si>
  <si>
    <t>BF131927</t>
  </si>
  <si>
    <t>PIPE REAR ASSY CENTRAL</t>
  </si>
  <si>
    <t>BF131939</t>
  </si>
  <si>
    <t>ASSEMBLY BRAKE PANEL REAR RH</t>
  </si>
  <si>
    <t>BF131940</t>
  </si>
  <si>
    <t>ASSEMBLY BRAKE PANEL REAR LH</t>
  </si>
  <si>
    <t>BF131941</t>
  </si>
  <si>
    <t>ASSEMBLY BRAKE PANEL FRONT RH</t>
  </si>
  <si>
    <t>BF131942</t>
  </si>
  <si>
    <t>ASSEMBLY BRAKE PANEL FRONT LH</t>
  </si>
  <si>
    <t>BF131943</t>
  </si>
  <si>
    <t>BRAKE FLUID BOTTLE</t>
  </si>
  <si>
    <t>BF131944</t>
  </si>
  <si>
    <t>ASSEMBLY WHEEL CYLINDER 19.05</t>
  </si>
  <si>
    <t>BF132005</t>
  </si>
  <si>
    <t>BF132007</t>
  </si>
  <si>
    <t>ASSEMBLY WHEEL CYLINDER 25.4</t>
  </si>
  <si>
    <t>BF132027</t>
  </si>
  <si>
    <t>PIPE ASSY TMC SECONDARY PORT</t>
  </si>
  <si>
    <t>BF132029</t>
  </si>
  <si>
    <t>PIPE ASSY TMC PRIMARY PORT</t>
  </si>
  <si>
    <t>BF151023</t>
  </si>
  <si>
    <t>ASSEMBLY U JOINT</t>
  </si>
  <si>
    <t>BF161054</t>
  </si>
  <si>
    <t>SLEEVE REVERSE GEAR</t>
  </si>
  <si>
    <t>BF161057</t>
  </si>
  <si>
    <t>BUSH NYLON GEAR SHIFT</t>
  </si>
  <si>
    <t>BF161059</t>
  </si>
  <si>
    <t>KNOB GEAR SHIFT LEVER</t>
  </si>
  <si>
    <t>BF161061</t>
  </si>
  <si>
    <t>COVER GEAR KNOB</t>
  </si>
  <si>
    <t>BF161119</t>
  </si>
  <si>
    <t>BUSH PLASTIC FOR PEDAL</t>
  </si>
  <si>
    <t>BF161127</t>
  </si>
  <si>
    <t>COVER GEAR SHIFT</t>
  </si>
  <si>
    <t>BF161137</t>
  </si>
  <si>
    <t>PULLEY</t>
  </si>
  <si>
    <t>BF161138</t>
  </si>
  <si>
    <t>BF161175</t>
  </si>
  <si>
    <t>BUSH PKB EQUALIZER</t>
  </si>
  <si>
    <t>BF161243</t>
  </si>
  <si>
    <t>ASSY GEAR SHIFTER CABLE BLACK</t>
  </si>
  <si>
    <t>BF161245</t>
  </si>
  <si>
    <t>ASSEMBLY REVERSE DETENT CABLE</t>
  </si>
  <si>
    <t>BF161277</t>
  </si>
  <si>
    <t>ASSEMBLY GEAR SHIFTR CABL WHIT</t>
  </si>
  <si>
    <t>BF161283</t>
  </si>
  <si>
    <t>CLIP CABLE LOCK</t>
  </si>
  <si>
    <t>BF161287</t>
  </si>
  <si>
    <t>CABLE PARKING BRAKE CABLE REAR</t>
  </si>
  <si>
    <t>BF162028</t>
  </si>
  <si>
    <t>GRIP PARKING BRAKE</t>
  </si>
  <si>
    <t>BF162029</t>
  </si>
  <si>
    <t>ASSEMBLY PARKING BRAKE CABLE FRONT</t>
  </si>
  <si>
    <t>BF162071</t>
  </si>
  <si>
    <t>SPRING FOR C PEDAL</t>
  </si>
  <si>
    <t>BF162072</t>
  </si>
  <si>
    <t>SPRING FOR B PEDAL</t>
  </si>
  <si>
    <t>BF171024</t>
  </si>
  <si>
    <t>TANK FUEL</t>
  </si>
  <si>
    <t>BF171032</t>
  </si>
  <si>
    <t>RUBBER HOSE FILLER NECK</t>
  </si>
  <si>
    <t>BF171055</t>
  </si>
  <si>
    <t>NOZZLE INSERT VENT</t>
  </si>
  <si>
    <t>BF171606</t>
  </si>
  <si>
    <t>BF171616</t>
  </si>
  <si>
    <t>FUEL CAP ASSY WITH TETHER</t>
  </si>
  <si>
    <t>BF171854</t>
  </si>
  <si>
    <t>ASSEMBLY PIPE PA TANK TO FILTER</t>
  </si>
  <si>
    <t>BF171855</t>
  </si>
  <si>
    <t>ASSEMBLY PIPE PA FILTER TO TANK</t>
  </si>
  <si>
    <t>BF181841</t>
  </si>
  <si>
    <t>KNOB LOCK ASSEMBLY DOOR LH</t>
  </si>
  <si>
    <t>BF181842</t>
  </si>
  <si>
    <t>LOCK ASSEMBLY-DOOR-RH</t>
  </si>
  <si>
    <t>BF182209</t>
  </si>
  <si>
    <t>SHELL INSTRUMENT PANEL</t>
  </si>
  <si>
    <t>BF182211</t>
  </si>
  <si>
    <t>LID GLOVE BOX LH</t>
  </si>
  <si>
    <t>BF182228</t>
  </si>
  <si>
    <t>SHROUD STEERING UPPER</t>
  </si>
  <si>
    <t>BF182229</t>
  </si>
  <si>
    <t>SHROUD STEERING LOWER</t>
  </si>
  <si>
    <t>BF182270</t>
  </si>
  <si>
    <t>COVER CENTRAL</t>
  </si>
  <si>
    <t>BF182282</t>
  </si>
  <si>
    <t>LID GLOVE BOX RH</t>
  </si>
  <si>
    <t>BF182295</t>
  </si>
  <si>
    <t>UTILITY BOX</t>
  </si>
  <si>
    <t>BF182543</t>
  </si>
  <si>
    <t>LATCH CABLE ASSY RR</t>
  </si>
  <si>
    <t>BF182554</t>
  </si>
  <si>
    <t>LATCH CABLR ASSLY FR</t>
  </si>
  <si>
    <t>BF182610</t>
  </si>
  <si>
    <t>LOCK KNOB INNER RH</t>
  </si>
  <si>
    <t>BF182649</t>
  </si>
  <si>
    <t>LOCK KNOB INNER LH</t>
  </si>
  <si>
    <t>BF182652</t>
  </si>
  <si>
    <t>BARREL LOCK LH</t>
  </si>
  <si>
    <t>BF184007</t>
  </si>
  <si>
    <t>GLASS WINDSHIELD ICAT</t>
  </si>
  <si>
    <t>BF184620</t>
  </si>
  <si>
    <t>ASSEMBLY IRVM</t>
  </si>
  <si>
    <t>BF184629</t>
  </si>
  <si>
    <t>ASSEMBLY ORVM LH</t>
  </si>
  <si>
    <t>BF184630</t>
  </si>
  <si>
    <t>ASSEMBLY ORVM RH</t>
  </si>
  <si>
    <t>BF185095</t>
  </si>
  <si>
    <t>EMBLEM QUTE</t>
  </si>
  <si>
    <t>BF185096</t>
  </si>
  <si>
    <t>EMBLEM QCAR</t>
  </si>
  <si>
    <t>BF186028</t>
  </si>
  <si>
    <t>BEADING TAILGATE 2K</t>
  </si>
  <si>
    <t>BF186033</t>
  </si>
  <si>
    <t>ASSEMBLY TAILGATE</t>
  </si>
  <si>
    <t>BF186058</t>
  </si>
  <si>
    <t>DOME NUT ROOF</t>
  </si>
  <si>
    <t>BF186601</t>
  </si>
  <si>
    <t>STEERING WHEEL 2 SPOKE RE43 S</t>
  </si>
  <si>
    <t>BF187000</t>
  </si>
  <si>
    <t>ASSEMBLY WIPER RE43 S 4WH BASE</t>
  </si>
  <si>
    <t>BF187007</t>
  </si>
  <si>
    <t>GROMMET WIPER</t>
  </si>
  <si>
    <t>BF202206</t>
  </si>
  <si>
    <t>TANK WINDSCREEN WASHER</t>
  </si>
  <si>
    <t>BF202207</t>
  </si>
  <si>
    <t>CAP WASHER TANK</t>
  </si>
  <si>
    <t>BF202208</t>
  </si>
  <si>
    <t>PIPE WASHER TANK</t>
  </si>
  <si>
    <t>BF202209</t>
  </si>
  <si>
    <t>NOZZLE T WASHER TANK</t>
  </si>
  <si>
    <t>BF202210</t>
  </si>
  <si>
    <t>GROMMET PUMP MOTOR</t>
  </si>
  <si>
    <t>BF202211</t>
  </si>
  <si>
    <t>GROMMET FOR WASHER TANK MOUNTING</t>
  </si>
  <si>
    <t>BF241088</t>
  </si>
  <si>
    <t>BEADING BIW FRONT LH</t>
  </si>
  <si>
    <t>BF241089</t>
  </si>
  <si>
    <t>BEADING BIW FRONT RH</t>
  </si>
  <si>
    <t>BF241090</t>
  </si>
  <si>
    <t>BEADING BIW REAR LH</t>
  </si>
  <si>
    <t>BF241091</t>
  </si>
  <si>
    <t>BEADING BIW REAR RH</t>
  </si>
  <si>
    <t>BF242047</t>
  </si>
  <si>
    <t>LOCK -SLIDING GLASS FRT DR FRT</t>
  </si>
  <si>
    <t>BF242202</t>
  </si>
  <si>
    <t>HANDLE PLASTIC OTR FR LH</t>
  </si>
  <si>
    <t>BF242203</t>
  </si>
  <si>
    <t>HANDLE PLASTIC OTR FR RH</t>
  </si>
  <si>
    <t>BF242204</t>
  </si>
  <si>
    <t>HANDLE PLASTIC OTR RR LH</t>
  </si>
  <si>
    <t>BF242205</t>
  </si>
  <si>
    <t>HANDLE PLASTIC OTR RR RH</t>
  </si>
  <si>
    <t>BF242206</t>
  </si>
  <si>
    <t>HANDLE PLASTIC INNER LH</t>
  </si>
  <si>
    <t>BF242207</t>
  </si>
  <si>
    <t>HANDLE PLASTIC INNER RH</t>
  </si>
  <si>
    <t>BF243049</t>
  </si>
  <si>
    <t>DOOR FRONT SLIDING GLASS FT</t>
  </si>
  <si>
    <t>BF243050</t>
  </si>
  <si>
    <t>'DOOR FRONT SLIDING GLASS RR</t>
  </si>
  <si>
    <t>BF243051</t>
  </si>
  <si>
    <t>DOOR REAR SLIDING GLASS FR</t>
  </si>
  <si>
    <t>BF243052</t>
  </si>
  <si>
    <t>DOOR REAR SLIDING GLASS REAR</t>
  </si>
  <si>
    <t>BF243053</t>
  </si>
  <si>
    <t>GLASS FRT DOOR SLIDING FRT RH</t>
  </si>
  <si>
    <t>BF243054</t>
  </si>
  <si>
    <t>GLASS FRT DOOR SLIDING RR RH</t>
  </si>
  <si>
    <t>BF243055</t>
  </si>
  <si>
    <t>GLASS RR DOOR SLIDING FRT RH</t>
  </si>
  <si>
    <t>BF243056</t>
  </si>
  <si>
    <t>GLASS RR DOOR SLIDING RR RH</t>
  </si>
  <si>
    <t>BF243057</t>
  </si>
  <si>
    <t>CHANNEL FRT DOOR SLIDING TOP LH</t>
  </si>
  <si>
    <t>BF243058</t>
  </si>
  <si>
    <t>CHANNEL FRT DOOR SLIDING BTM LH</t>
  </si>
  <si>
    <t>BF243061</t>
  </si>
  <si>
    <t>CHANNEL FRT DOOR SLIDING TOP RH</t>
  </si>
  <si>
    <t>BF243062</t>
  </si>
  <si>
    <t>CHANNEL FRT DOOR SLIDING BTM RH</t>
  </si>
  <si>
    <t>BF243066</t>
  </si>
  <si>
    <t>LOCK RE60 SLIDING GLASS</t>
  </si>
  <si>
    <t>BF243073</t>
  </si>
  <si>
    <t>COVER SLIDING FRT DOOR BTM LH</t>
  </si>
  <si>
    <t>BF243074</t>
  </si>
  <si>
    <t>COVER SLIDING FRT DOOR BTM RH</t>
  </si>
  <si>
    <t>BF243100</t>
  </si>
  <si>
    <t>LATCH FRONT DOOR-FRONT GLASS-LH</t>
  </si>
  <si>
    <t>BF243101</t>
  </si>
  <si>
    <t>LATCH FRONT DOOR-FRONT GLASS-RH</t>
  </si>
  <si>
    <t>BF243102</t>
  </si>
  <si>
    <t>LATCH FRONT DOOR-REAR GLASS-LH</t>
  </si>
  <si>
    <t>BF243103</t>
  </si>
  <si>
    <t>LATCH FRONT DOOR-REAR GLASS-RH</t>
  </si>
  <si>
    <t>BF243104</t>
  </si>
  <si>
    <t>LATCH REAR DOOR-FRONT GLASS-LH</t>
  </si>
  <si>
    <t>BF243105</t>
  </si>
  <si>
    <t>LATCH REAR DOOR-FRONT GLASS-RH</t>
  </si>
  <si>
    <t>BF243106</t>
  </si>
  <si>
    <t>LATCH REAR DOOR-REAR GLASS-LH</t>
  </si>
  <si>
    <t>BF243107</t>
  </si>
  <si>
    <t>LATCH REAR DOOR-REAR GLASS-RH</t>
  </si>
  <si>
    <t>BF247026</t>
  </si>
  <si>
    <t>ASSEMBLY HINGE FR DOOR LH BTM</t>
  </si>
  <si>
    <t>BF247032</t>
  </si>
  <si>
    <t>ASSEMBLY HINGE RR DOOR LH BTM</t>
  </si>
  <si>
    <t>BF301200</t>
  </si>
  <si>
    <t>ASSEMBLY WIPER MOTOR 4W</t>
  </si>
  <si>
    <t>BF351025</t>
  </si>
  <si>
    <t>ASSEMBLY STATOR</t>
  </si>
  <si>
    <t>BF351203</t>
  </si>
  <si>
    <t>BF351233</t>
  </si>
  <si>
    <t>COIL HT1 WITHOUT CAP</t>
  </si>
  <si>
    <t>BF351235</t>
  </si>
  <si>
    <t>COIL HT2 WITHOUT CAP</t>
  </si>
  <si>
    <t>BF351601</t>
  </si>
  <si>
    <t>STARTER MOTOR</t>
  </si>
  <si>
    <t>BF351803</t>
  </si>
  <si>
    <t>SWITCH GEAR INDICATOR</t>
  </si>
  <si>
    <t>BF351806</t>
  </si>
  <si>
    <t>RING MAGNET</t>
  </si>
  <si>
    <t>BF351809</t>
  </si>
  <si>
    <t>SPEED SENCER (DUEL OUT PUT)</t>
  </si>
  <si>
    <t>BF401014</t>
  </si>
  <si>
    <t>LAMP NUMBER PLATE ILLUMINATION</t>
  </si>
  <si>
    <t>BF401015</t>
  </si>
  <si>
    <t>CABIN ROOF LIGHT</t>
  </si>
  <si>
    <t>BF401128</t>
  </si>
  <si>
    <t>ASSEMBLY SIDE INDICATOR RE60</t>
  </si>
  <si>
    <t>BF401138</t>
  </si>
  <si>
    <t>ASSEMBLY 4WH TAIL LAMP RH 16W</t>
  </si>
  <si>
    <t>BF401139</t>
  </si>
  <si>
    <t>ASSEMBLY 4WH TAIL LAMP LH 16W</t>
  </si>
  <si>
    <t>BF401144</t>
  </si>
  <si>
    <t>HEAD LAMP ASS LH ASY RHD 60 55W</t>
  </si>
  <si>
    <t>BF401145</t>
  </si>
  <si>
    <t>HEAD LAMP ASS RH ASY RHD 60 55W</t>
  </si>
  <si>
    <t>BF401152</t>
  </si>
  <si>
    <t>BULB CLEAR W16W 12V</t>
  </si>
  <si>
    <t>BF401163</t>
  </si>
  <si>
    <t>HEAD LAMP CONTROL UNIT</t>
  </si>
  <si>
    <t>BF401404</t>
  </si>
  <si>
    <t>SWITCH CLUTCH</t>
  </si>
  <si>
    <t>BF401410</t>
  </si>
  <si>
    <t>SWITCH BRAKE</t>
  </si>
  <si>
    <t>BF401427</t>
  </si>
  <si>
    <t>SWITCH FAN BLOWER</t>
  </si>
  <si>
    <t>BF401430</t>
  </si>
  <si>
    <t>DIODE TRANS UNIT</t>
  </si>
  <si>
    <t>BF401433</t>
  </si>
  <si>
    <t>ASSEMBLY COMBINATION SWITCH_RHD</t>
  </si>
  <si>
    <t>BF401443</t>
  </si>
  <si>
    <t>DIODE UNIT AHO</t>
  </si>
  <si>
    <t>BF401606</t>
  </si>
  <si>
    <t>HORN -82 DIA-DOUBLE STRIP</t>
  </si>
  <si>
    <t>BF402003</t>
  </si>
  <si>
    <t>BF402004</t>
  </si>
  <si>
    <t>ASSEMBLY HEATER BLOWER CNTROLR</t>
  </si>
  <si>
    <t>BF402009</t>
  </si>
  <si>
    <t>FLASHER RELAY RE60 16W</t>
  </si>
  <si>
    <t>BF402206</t>
  </si>
  <si>
    <t>ASSEMBLY CABLE RELAY TO MOTOR</t>
  </si>
  <si>
    <t>BF402267</t>
  </si>
  <si>
    <t>HARNESS FOR PARKING BRAKE SWITCH</t>
  </si>
  <si>
    <t>BF402274</t>
  </si>
  <si>
    <t>HARNESS FRONT</t>
  </si>
  <si>
    <t>BF402286</t>
  </si>
  <si>
    <t>HARNESS FOR HT COIL</t>
  </si>
  <si>
    <t>BF402404</t>
  </si>
  <si>
    <t>BF403002</t>
  </si>
  <si>
    <t>PUMP FUEL MODULE Fl</t>
  </si>
  <si>
    <t>BF511049</t>
  </si>
  <si>
    <t>BF511050</t>
  </si>
  <si>
    <t>SLEEVE SPARK PLUG (M12)</t>
  </si>
  <si>
    <t>BF511074</t>
  </si>
  <si>
    <t>SCREW BLEED</t>
  </si>
  <si>
    <t>BF511075</t>
  </si>
  <si>
    <t>0-RING</t>
  </si>
  <si>
    <t>BF511214</t>
  </si>
  <si>
    <t>CHAIN SILENT</t>
  </si>
  <si>
    <t>BF511226</t>
  </si>
  <si>
    <t>SPROCKET CAM DRIVE</t>
  </si>
  <si>
    <t>BF511237</t>
  </si>
  <si>
    <t>BF511239</t>
  </si>
  <si>
    <t>BF511258</t>
  </si>
  <si>
    <t>BF511276</t>
  </si>
  <si>
    <t>GUIDE CHAIN SLACK SIDE</t>
  </si>
  <si>
    <t>BF511279</t>
  </si>
  <si>
    <t>SPACER CAM SHAFT SILENT CHAIN</t>
  </si>
  <si>
    <t>BF511280</t>
  </si>
  <si>
    <t>RETAINER VALVE SPRING</t>
  </si>
  <si>
    <t>BF511281</t>
  </si>
  <si>
    <t>BF511288</t>
  </si>
  <si>
    <t>ASSEMBLY ROCKER ARM EXHAUST</t>
  </si>
  <si>
    <t>BF511292</t>
  </si>
  <si>
    <t>BF511295</t>
  </si>
  <si>
    <t>GUIDE CHAIN TIGHT SIDE 2V</t>
  </si>
  <si>
    <t>BF511296</t>
  </si>
  <si>
    <t>ASSEMBLY ROCKER ARM INTAKE</t>
  </si>
  <si>
    <t>BF521012</t>
  </si>
  <si>
    <t>GASKET CYLINDER BLOCK</t>
  </si>
  <si>
    <t>BF521019</t>
  </si>
  <si>
    <t>ASSEMBLY CYLINDER BLOCK</t>
  </si>
  <si>
    <t>BF521207</t>
  </si>
  <si>
    <t>ASSEMBLY PISTON BOWL 1</t>
  </si>
  <si>
    <t>BF531021</t>
  </si>
  <si>
    <t>ASSEMBLY GEAR BALANCER DRIVE</t>
  </si>
  <si>
    <t>BF531023</t>
  </si>
  <si>
    <t>NUT SPECIAL</t>
  </si>
  <si>
    <t>BF531039</t>
  </si>
  <si>
    <t>NUT NUT( M20 X1.5)</t>
  </si>
  <si>
    <t>BF531043</t>
  </si>
  <si>
    <t>SPACER FAN</t>
  </si>
  <si>
    <t>BF531051</t>
  </si>
  <si>
    <t>SHAFT FAN</t>
  </si>
  <si>
    <t>BF531055</t>
  </si>
  <si>
    <t>BF531058</t>
  </si>
  <si>
    <t>ASSEMBLY CONROD COMPLET</t>
  </si>
  <si>
    <t>BF531059</t>
  </si>
  <si>
    <t>ASSEMBLY CRANKSHAFT COMPLETE</t>
  </si>
  <si>
    <t>BF531207</t>
  </si>
  <si>
    <t>GEAR BALANCER DRIVEN</t>
  </si>
  <si>
    <t>BF531212</t>
  </si>
  <si>
    <t>BALANCER SHAFT ASSEMBLY</t>
  </si>
  <si>
    <t>BF541007</t>
  </si>
  <si>
    <t>CRANKCASE MAGNETO SIDE</t>
  </si>
  <si>
    <t>BF541008</t>
  </si>
  <si>
    <t>BF541030</t>
  </si>
  <si>
    <t>GASKET CLUTCH COVER TOP</t>
  </si>
  <si>
    <t>BF541039</t>
  </si>
  <si>
    <t>DIPSTICK</t>
  </si>
  <si>
    <t>BF541046</t>
  </si>
  <si>
    <t>NOZZLE OIL</t>
  </si>
  <si>
    <t>BF541047</t>
  </si>
  <si>
    <t>ASSEMBLY TUBE DIPSTICK</t>
  </si>
  <si>
    <t>BF541052</t>
  </si>
  <si>
    <t>BF541204</t>
  </si>
  <si>
    <t>COVER CLUTCH</t>
  </si>
  <si>
    <t>BF541205</t>
  </si>
  <si>
    <t>COVER MAGNETO</t>
  </si>
  <si>
    <t>BF541208</t>
  </si>
  <si>
    <t>GASKET CLUTCH COVER</t>
  </si>
  <si>
    <t>BF541209</t>
  </si>
  <si>
    <t>GASKET MAGNETO COVER</t>
  </si>
  <si>
    <t>BF541215</t>
  </si>
  <si>
    <t>HOUSING GEAR SHIFTER</t>
  </si>
  <si>
    <t>BF541216</t>
  </si>
  <si>
    <t>PLATE STOPPER PICK UP</t>
  </si>
  <si>
    <t>BF541221</t>
  </si>
  <si>
    <t>COVER CYLINDER HEAD</t>
  </si>
  <si>
    <t>BF541225</t>
  </si>
  <si>
    <t>BF541226</t>
  </si>
  <si>
    <t>COVER CLUTCH TOP</t>
  </si>
  <si>
    <t>BF541242</t>
  </si>
  <si>
    <t>SEAL OIL FAN DRIVE</t>
  </si>
  <si>
    <t>BF541246</t>
  </si>
  <si>
    <t>GASKET FAREMETER</t>
  </si>
  <si>
    <t>BF541247</t>
  </si>
  <si>
    <t>SEAL OIL FAREMETER</t>
  </si>
  <si>
    <t>BF551018</t>
  </si>
  <si>
    <t>SHAFT INPUT</t>
  </si>
  <si>
    <t>BF551022</t>
  </si>
  <si>
    <t>SHAFT OUTPUT</t>
  </si>
  <si>
    <t>BF551023</t>
  </si>
  <si>
    <t>BUSH 1ST DRIVEN</t>
  </si>
  <si>
    <t>BF551024</t>
  </si>
  <si>
    <t>PLUNGER OIL</t>
  </si>
  <si>
    <t>BF551025</t>
  </si>
  <si>
    <t>SLEEVE SHIFTING REVERSE GEAR</t>
  </si>
  <si>
    <t>BF551027</t>
  </si>
  <si>
    <t>RING SNAP INPUT</t>
  </si>
  <si>
    <t>BF551028</t>
  </si>
  <si>
    <t>WASHER INPUT</t>
  </si>
  <si>
    <t>BF551029</t>
  </si>
  <si>
    <t>WASHER 5TH INPUT</t>
  </si>
  <si>
    <t>BF551032</t>
  </si>
  <si>
    <t>SPACER REV INPUT</t>
  </si>
  <si>
    <t>BF551033</t>
  </si>
  <si>
    <t>SPACER 1ST OUTPUT</t>
  </si>
  <si>
    <t>BF551034</t>
  </si>
  <si>
    <t>CIRCLIP 1ST OUTPUT</t>
  </si>
  <si>
    <t>BF551035</t>
  </si>
  <si>
    <t>WASHER 3RD OUTPUT</t>
  </si>
  <si>
    <t>BF551037</t>
  </si>
  <si>
    <t>RING SNAP OUTPUT</t>
  </si>
  <si>
    <t>BF551043</t>
  </si>
  <si>
    <t>SPACER 1</t>
  </si>
  <si>
    <t>BF551044</t>
  </si>
  <si>
    <t>SPACER 2</t>
  </si>
  <si>
    <t>BF551055</t>
  </si>
  <si>
    <t>BUSH 2ND DRIVEN</t>
  </si>
  <si>
    <t>BF551056</t>
  </si>
  <si>
    <t>WASHER SPLINE 2ND OUTPUT</t>
  </si>
  <si>
    <t>BF551057</t>
  </si>
  <si>
    <t>BUSH REV OUTPUT</t>
  </si>
  <si>
    <t>BF551058</t>
  </si>
  <si>
    <t>SPRING OIL PLUNGER</t>
  </si>
  <si>
    <t>BF551059</t>
  </si>
  <si>
    <t>CIRCLIP HEAVY TYPE</t>
  </si>
  <si>
    <t>BF551060</t>
  </si>
  <si>
    <t>ASSEMBLY REV LOCK COMPLETE</t>
  </si>
  <si>
    <t>BF551215</t>
  </si>
  <si>
    <t>GEAR 4TH INPUT</t>
  </si>
  <si>
    <t>BF551216</t>
  </si>
  <si>
    <t>GEAR 3RD INPUT</t>
  </si>
  <si>
    <t>BF551217</t>
  </si>
  <si>
    <t>GEAR 5TH INPUT</t>
  </si>
  <si>
    <t>BF551218</t>
  </si>
  <si>
    <t>GEAR 2ND INPUT</t>
  </si>
  <si>
    <t>BF551219</t>
  </si>
  <si>
    <t>GEAR 1ST OUTPUT</t>
  </si>
  <si>
    <t>BF551220</t>
  </si>
  <si>
    <t>GEAR 4TH OUTPUT</t>
  </si>
  <si>
    <t>BF551221</t>
  </si>
  <si>
    <t>GEAR 3RD OUTPUT</t>
  </si>
  <si>
    <t>BF551223</t>
  </si>
  <si>
    <t>GEAR 2ND OUTPUT</t>
  </si>
  <si>
    <t>BF551227</t>
  </si>
  <si>
    <t>GEAR REV INPUT</t>
  </si>
  <si>
    <t>BF551228</t>
  </si>
  <si>
    <t>GEAR REV OUTPUT</t>
  </si>
  <si>
    <t>BF551230</t>
  </si>
  <si>
    <t>GEAR COMP REV IDLER</t>
  </si>
  <si>
    <t>BF551243</t>
  </si>
  <si>
    <t>ASSEMBLY LIMITER</t>
  </si>
  <si>
    <t>BF551266</t>
  </si>
  <si>
    <t>GEAR BEVEL SUN</t>
  </si>
  <si>
    <t>BF551270</t>
  </si>
  <si>
    <t>GEAR PRIMARY DRIVE (GR 2.67)</t>
  </si>
  <si>
    <t>BF551401</t>
  </si>
  <si>
    <t>SPRING JUDDER</t>
  </si>
  <si>
    <t>BF551404</t>
  </si>
  <si>
    <t>BF551410</t>
  </si>
  <si>
    <t>BUSH BOTTOM</t>
  </si>
  <si>
    <t>BF551414</t>
  </si>
  <si>
    <t>SPRING TORSION CLUTCH</t>
  </si>
  <si>
    <t>BF551417</t>
  </si>
  <si>
    <t>HOLDER CLUTCH</t>
  </si>
  <si>
    <t>BF551422</t>
  </si>
  <si>
    <t>CLUTCH HUB</t>
  </si>
  <si>
    <t>BF551435</t>
  </si>
  <si>
    <t>WASHER BELLEVILLE</t>
  </si>
  <si>
    <t>BF551439</t>
  </si>
  <si>
    <t>SPRING COMPRESSION</t>
  </si>
  <si>
    <t>BF551440</t>
  </si>
  <si>
    <t>CUP CLUTCH</t>
  </si>
  <si>
    <t>BF551441</t>
  </si>
  <si>
    <t>WASHER CLUTCH</t>
  </si>
  <si>
    <t>BF551443</t>
  </si>
  <si>
    <t>ASSEMBLY CLUTCH OUTER COMPLETE</t>
  </si>
  <si>
    <t>BF551446</t>
  </si>
  <si>
    <t>PLATE FRICTION REDUCED</t>
  </si>
  <si>
    <t>BF551449</t>
  </si>
  <si>
    <t>PLATE FRICTION</t>
  </si>
  <si>
    <t>BF551450</t>
  </si>
  <si>
    <t>ASSEMBLY LEVER CLUTCH 4W</t>
  </si>
  <si>
    <t>BF551454</t>
  </si>
  <si>
    <t>PLATE JUDDER</t>
  </si>
  <si>
    <t>BF551455</t>
  </si>
  <si>
    <t>PLATE CLUTCH</t>
  </si>
  <si>
    <t>BF551605</t>
  </si>
  <si>
    <t>SATELLITE PINION</t>
  </si>
  <si>
    <t>BF551611</t>
  </si>
  <si>
    <t>WASHER BEVEL PINION (SPH)</t>
  </si>
  <si>
    <t>BF551613</t>
  </si>
  <si>
    <t>Oil seal(Differential)</t>
  </si>
  <si>
    <t>BF551617</t>
  </si>
  <si>
    <t>CASE DIFFERRETIAL</t>
  </si>
  <si>
    <t>BF551618</t>
  </si>
  <si>
    <t>HUB DIFFERENTIAL</t>
  </si>
  <si>
    <t>BF551619</t>
  </si>
  <si>
    <t>GEAR DIFFERENTIAL DAMPER</t>
  </si>
  <si>
    <t>BF551620</t>
  </si>
  <si>
    <t>DAMPER DIFFERENTIAL</t>
  </si>
  <si>
    <t>BF551807</t>
  </si>
  <si>
    <t>ASSEMBLY DRIVE SHAFT WITH HUB BRG</t>
  </si>
  <si>
    <t>BF561000</t>
  </si>
  <si>
    <t>FORK 1ST</t>
  </si>
  <si>
    <t>BF561006</t>
  </si>
  <si>
    <t>FORK 2ND / 3RD</t>
  </si>
  <si>
    <t>BF561007</t>
  </si>
  <si>
    <t>FORK REVERSE GEAR</t>
  </si>
  <si>
    <t>BF561008</t>
  </si>
  <si>
    <t>FORK PART REVERSE</t>
  </si>
  <si>
    <t>BF561009</t>
  </si>
  <si>
    <t>FORK 4TH/5TH GEAR</t>
  </si>
  <si>
    <t>BF561010</t>
  </si>
  <si>
    <t>GEAR SHIFTER GUIDE</t>
  </si>
  <si>
    <t>BF561020</t>
  </si>
  <si>
    <t>BEARING PLAIN</t>
  </si>
  <si>
    <t>BF561025</t>
  </si>
  <si>
    <t>PLATE REVERSE INHIBITOR</t>
  </si>
  <si>
    <t>BF561026</t>
  </si>
  <si>
    <t>BF561027</t>
  </si>
  <si>
    <t>BF561028</t>
  </si>
  <si>
    <t>PIN OVERSHIFT</t>
  </si>
  <si>
    <t>BF561043</t>
  </si>
  <si>
    <t>ASSEMBLY DRUM GEARSHIFT</t>
  </si>
  <si>
    <t>BF561201</t>
  </si>
  <si>
    <t>ASSEMBLY LEVER DRUM ACTUATION</t>
  </si>
  <si>
    <t>BF561206</t>
  </si>
  <si>
    <t>BF561221</t>
  </si>
  <si>
    <t>SPRING RETURN TORSION</t>
  </si>
  <si>
    <t>BF561403</t>
  </si>
  <si>
    <t>BF571005</t>
  </si>
  <si>
    <t>GEAR OIL PUMP DRIVEN</t>
  </si>
  <si>
    <t>BF571020</t>
  </si>
  <si>
    <t>ASSEMBLY OIL PUMP</t>
  </si>
  <si>
    <t>BF571026</t>
  </si>
  <si>
    <t>PIPE OIL INPUT SHAFT AND MAGNETO</t>
  </si>
  <si>
    <t>BF581012</t>
  </si>
  <si>
    <t>TUBE INTAKE (FILTER TO BIW)</t>
  </si>
  <si>
    <t>BF581016</t>
  </si>
  <si>
    <t>FOAM BREATHER</t>
  </si>
  <si>
    <t>BF581020</t>
  </si>
  <si>
    <t>PIPE BREATHER</t>
  </si>
  <si>
    <t>BF581028</t>
  </si>
  <si>
    <t>FOAM FRESH AIR ENTRY DUCT BOTTOM</t>
  </si>
  <si>
    <t>BF581029</t>
  </si>
  <si>
    <t>SEAL FRESH AIR ENTRY DUCT</t>
  </si>
  <si>
    <t>BF581030</t>
  </si>
  <si>
    <t>GROMMET DUCT FRESH AIR INTAKE</t>
  </si>
  <si>
    <t>BF581031</t>
  </si>
  <si>
    <t>GASKET FRESH AIR INTAKE</t>
  </si>
  <si>
    <t>BF581032</t>
  </si>
  <si>
    <t>FOAM FRESH AIR ENTRY UPPER</t>
  </si>
  <si>
    <t>BF581048</t>
  </si>
  <si>
    <t>BF581059</t>
  </si>
  <si>
    <t>ASSEMBLY DUCT SUPPORT</t>
  </si>
  <si>
    <t>BF581069</t>
  </si>
  <si>
    <t>BREATHER PIPE II</t>
  </si>
  <si>
    <t>BF581087</t>
  </si>
  <si>
    <t>ASSEMBLY CONNECTING TUBE</t>
  </si>
  <si>
    <t>BF581089</t>
  </si>
  <si>
    <t>ASSEMBLY DUCT FRESH AIR ENTRY</t>
  </si>
  <si>
    <t>BF581407</t>
  </si>
  <si>
    <t>INSULATOR MANIFOLD</t>
  </si>
  <si>
    <t>BF581409</t>
  </si>
  <si>
    <t>0 RING MANIFOLD</t>
  </si>
  <si>
    <t>BF581419</t>
  </si>
  <si>
    <t>SLEEVE MANIFOLD</t>
  </si>
  <si>
    <t>BF581420</t>
  </si>
  <si>
    <t>BF591004</t>
  </si>
  <si>
    <t>ASSEMBLY PIPE A</t>
  </si>
  <si>
    <t>BF591073</t>
  </si>
  <si>
    <t>ASSEMBLY MUFFLER COMPLETE</t>
  </si>
  <si>
    <t>BF591097</t>
  </si>
  <si>
    <t>ASSEMBLY HEAT SHIELD</t>
  </si>
  <si>
    <t>BF591120</t>
  </si>
  <si>
    <t>GROMMET HEAT SHIELD MOUNTING</t>
  </si>
  <si>
    <t>BF591121</t>
  </si>
  <si>
    <t>SLEEVE HEAT SHIELD MOUNTING</t>
  </si>
  <si>
    <t>BF601000</t>
  </si>
  <si>
    <t>ASSEMBLY WATER PUMP</t>
  </si>
  <si>
    <t>BF601009</t>
  </si>
  <si>
    <t>HOSE WATER OUT 1</t>
  </si>
  <si>
    <t>BF601012</t>
  </si>
  <si>
    <t>GASKET THERMOSTAT</t>
  </si>
  <si>
    <t>BF601021</t>
  </si>
  <si>
    <t>HOSE WATER IN (216CC)</t>
  </si>
  <si>
    <t>BF601022</t>
  </si>
  <si>
    <t>HOSE WATER OUT2 (216CC)</t>
  </si>
  <si>
    <t>BF601023</t>
  </si>
  <si>
    <t>HOSE BYPASS (216CC)</t>
  </si>
  <si>
    <t>BF601205</t>
  </si>
  <si>
    <t>DAMPER RUBBER</t>
  </si>
  <si>
    <t>BF601208</t>
  </si>
  <si>
    <t>BOTTLE COOLANT</t>
  </si>
  <si>
    <t>BF601211</t>
  </si>
  <si>
    <t>GROMMET RADIATOR BKT</t>
  </si>
  <si>
    <t>BF601222</t>
  </si>
  <si>
    <t>DAMPER COOLANT TANK</t>
  </si>
  <si>
    <t>BF601229</t>
  </si>
  <si>
    <t>ASSEMBLY RADIATOR BRACKET LH</t>
  </si>
  <si>
    <t>BF601232</t>
  </si>
  <si>
    <t>ASSEMBLY RADIATOR BRACKET RH</t>
  </si>
  <si>
    <t>BF601238</t>
  </si>
  <si>
    <t>RADIATOR COMPLETE</t>
  </si>
  <si>
    <t>BF601403</t>
  </si>
  <si>
    <t>FAN COOLING - EC</t>
  </si>
  <si>
    <t>BF601414</t>
  </si>
  <si>
    <t>CLUTCH ELECTROMAGNETIC</t>
  </si>
  <si>
    <t>BF611229</t>
  </si>
  <si>
    <t>ASSEMBLY THROTTLE BODY</t>
  </si>
  <si>
    <t>BF621400</t>
  </si>
  <si>
    <t>ASSEMBLY GEAR STARTER</t>
  </si>
  <si>
    <t>BG113804</t>
  </si>
  <si>
    <t>CLAMP BRAKE PIPE</t>
  </si>
  <si>
    <t>BG131802</t>
  </si>
  <si>
    <t>CABLE ASSY HAND BRAKE FRONT</t>
  </si>
  <si>
    <t>BG141252</t>
  </si>
  <si>
    <t>Rubber buffer wheel side</t>
  </si>
  <si>
    <t>BG141253</t>
  </si>
  <si>
    <t>Rubber buffer diff. side</t>
  </si>
  <si>
    <t>BG141254</t>
  </si>
  <si>
    <t>BG351602</t>
  </si>
  <si>
    <t>STARTER MOTOR CDS 0.75KW</t>
  </si>
  <si>
    <t>BG351603</t>
  </si>
  <si>
    <t>STARTER MOTOR (LTVS)</t>
  </si>
  <si>
    <t>BG403206</t>
  </si>
  <si>
    <t>ASSY COMBINE CONTROL UNIT</t>
  </si>
  <si>
    <t>BG501006</t>
  </si>
  <si>
    <t>BG551011</t>
  </si>
  <si>
    <t>BG551613</t>
  </si>
  <si>
    <t>HOUSING SATELLITE</t>
  </si>
  <si>
    <t>BG551614</t>
  </si>
  <si>
    <t>BG551615</t>
  </si>
  <si>
    <t>BG552600</t>
  </si>
  <si>
    <t>SHAFT DRIVE FARE METER</t>
  </si>
  <si>
    <t>BH111071</t>
  </si>
  <si>
    <t>CAP WIPER MOTOR BIG FL</t>
  </si>
  <si>
    <t>BH111092</t>
  </si>
  <si>
    <t>GROMMET WIRING HARNESS FL</t>
  </si>
  <si>
    <t>BH113411</t>
  </si>
  <si>
    <t>RUBBER ISOLATOR FL</t>
  </si>
  <si>
    <t>BH131212</t>
  </si>
  <si>
    <t>ASSEMBLY BRAKE PANEL RR LH FL</t>
  </si>
  <si>
    <t>BH131803</t>
  </si>
  <si>
    <t>ASSEMBLY TMC WITH HOSE FL</t>
  </si>
  <si>
    <t>BH151007</t>
  </si>
  <si>
    <t>COVER DUST LOWER FL</t>
  </si>
  <si>
    <t>BH151008</t>
  </si>
  <si>
    <t>COVER DUST TOP FL</t>
  </si>
  <si>
    <t>BH151009</t>
  </si>
  <si>
    <t>SPACER FORK FRONT FL</t>
  </si>
  <si>
    <t>BH151065</t>
  </si>
  <si>
    <t>STEERING PLATE UPPER</t>
  </si>
  <si>
    <t>BH151066</t>
  </si>
  <si>
    <t>STEERING PLATE LOWER</t>
  </si>
  <si>
    <t>BH161011</t>
  </si>
  <si>
    <t>CLUTCH PEDAL CABLE HOLDER FL</t>
  </si>
  <si>
    <t>BH161019</t>
  </si>
  <si>
    <t>ASSEMBLY BRAKE PEDAL WITH PAD FL</t>
  </si>
  <si>
    <t>BH161027</t>
  </si>
  <si>
    <t>SPRING BRAKE PEDAL</t>
  </si>
  <si>
    <t>BH161216</t>
  </si>
  <si>
    <t>CABLE REVERSE GEAR COMPLETE</t>
  </si>
  <si>
    <t>BH161222</t>
  </si>
  <si>
    <t>CABLE REVERSE COMPLETE RE445MFL</t>
  </si>
  <si>
    <t>BH161223</t>
  </si>
  <si>
    <t>CABLE ASSY COMP ENG STOP FL</t>
  </si>
  <si>
    <t>BH161224</t>
  </si>
  <si>
    <t>CABLE ASSLY DECOMP RE445MFL</t>
  </si>
  <si>
    <t>BH161225</t>
  </si>
  <si>
    <t>KNOB REVERSE</t>
  </si>
  <si>
    <t>BH161226</t>
  </si>
  <si>
    <t>KNOB CABLE ENG STOP FL</t>
  </si>
  <si>
    <t>BH181203</t>
  </si>
  <si>
    <t>COVER SPEEDOMETER FL</t>
  </si>
  <si>
    <t>BH184000</t>
  </si>
  <si>
    <t>GLASS GREEN WINDSHLD ONE PIECEFL</t>
  </si>
  <si>
    <t>BH401400</t>
  </si>
  <si>
    <t>SWITCH -REVERSE(1 POLE COUP N)</t>
  </si>
  <si>
    <t>BH401401</t>
  </si>
  <si>
    <t>BH402220</t>
  </si>
  <si>
    <t>ASSEMBLY FUSE BOX BLADE TYPE FL</t>
  </si>
  <si>
    <t>BH402600</t>
  </si>
  <si>
    <t>TANK UNIT</t>
  </si>
  <si>
    <t>BH551409</t>
  </si>
  <si>
    <t>BH551420</t>
  </si>
  <si>
    <t>BH551421</t>
  </si>
  <si>
    <t>DUSTSHIELD</t>
  </si>
  <si>
    <t>BH551615</t>
  </si>
  <si>
    <t>GEAR SUN LH</t>
  </si>
  <si>
    <t>BH551616</t>
  </si>
  <si>
    <t>GEAR SUN RH</t>
  </si>
  <si>
    <t>BIJOY-100CC-BLK</t>
  </si>
  <si>
    <t>HOUJIN  BIJOY-100CC - BLACK</t>
  </si>
  <si>
    <t>BIKE-RT-RED</t>
  </si>
  <si>
    <t>RUNNER BIKE RT 80CC- RED</t>
  </si>
  <si>
    <t>BM0005SENSORRT</t>
  </si>
  <si>
    <t>Sensor Cable (FLOAT UNIT)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</si>
  <si>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</si>
  <si>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</si>
  <si>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</si>
  <si>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</si>
  <si>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</si>
  <si>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</si>
  <si>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</si>
  <si>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</si>
  <si>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</si>
  <si>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</si>
  <si>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</si>
  <si>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</si>
  <si>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</si>
  <si>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</si>
  <si>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BM105</t>
  </si>
  <si>
    <t>BLACK HANDLE  BAR BLACK</t>
  </si>
  <si>
    <t>BM106</t>
  </si>
  <si>
    <t>SWITCH  OF LEFT HANDLEBAR</t>
  </si>
  <si>
    <t>BM107</t>
  </si>
  <si>
    <t>SWITCH  OF RIGHT HANDLEBAR</t>
  </si>
  <si>
    <t>BM108</t>
  </si>
  <si>
    <t>GRIP CLUTCH (LEVER RUBBER CLUTCH)</t>
  </si>
  <si>
    <t>BM109</t>
  </si>
  <si>
    <t>BM110</t>
  </si>
  <si>
    <t>CABLE THROTLE*</t>
  </si>
  <si>
    <t>BM111</t>
  </si>
  <si>
    <t>GRIP (LEVER RUBBER BRACK)</t>
  </si>
  <si>
    <t>BM119</t>
  </si>
  <si>
    <t>STEERING COLLUM (STEEM)</t>
  </si>
  <si>
    <t>BM301</t>
  </si>
  <si>
    <t>FRAME BODY</t>
  </si>
  <si>
    <t>BM302RE</t>
  </si>
  <si>
    <t>FUEL TANK (RED)</t>
  </si>
  <si>
    <t>BM302RERT</t>
  </si>
  <si>
    <t>Fuel tank</t>
  </si>
  <si>
    <t>BM309A</t>
  </si>
  <si>
    <t>BLACK R.SIDE COVER II (Right Cover Rear Step)</t>
  </si>
  <si>
    <t>BM309RE</t>
  </si>
  <si>
    <t>R SIDE COVER I (RED)</t>
  </si>
  <si>
    <t>BM310A</t>
  </si>
  <si>
    <t>BLACK L SIDE COVER II (Left Cover Rear Step)</t>
  </si>
  <si>
    <t>BM310RE</t>
  </si>
  <si>
    <t>L SIDE COVER I (RED)</t>
  </si>
  <si>
    <t>BM318</t>
  </si>
  <si>
    <t>BM325RE</t>
  </si>
  <si>
    <t>R SIDE COVER I (RED) (COVER R BKSPB)</t>
  </si>
  <si>
    <t>BM325RERT</t>
  </si>
  <si>
    <t>R SIDE COVER I (RED) (COVER R BODY)</t>
  </si>
  <si>
    <t>BM326RE</t>
  </si>
  <si>
    <t>L SIDE COVER I (RED) (COVER L BKSPB)</t>
  </si>
  <si>
    <t>BM326RERT</t>
  </si>
  <si>
    <t>L SIDE COVER I (RED) (COVER L BODY)</t>
  </si>
  <si>
    <t>BM327</t>
  </si>
  <si>
    <t>HEADLIGHT COVER 1 (VISOR)</t>
  </si>
  <si>
    <t>HEADLGIHT COVER 2</t>
  </si>
  <si>
    <t>BM425</t>
  </si>
  <si>
    <t>FOOT STAND BAR COMP</t>
  </si>
  <si>
    <t>BM426</t>
  </si>
  <si>
    <t>GRIP.FOOT STAND BAR</t>
  </si>
  <si>
    <t>BM428</t>
  </si>
  <si>
    <t>BM439</t>
  </si>
  <si>
    <t>REAR FORK</t>
  </si>
  <si>
    <t>BM546</t>
  </si>
  <si>
    <t>REAR RACK (BLACK) (LOAD SUPPORT)</t>
  </si>
  <si>
    <t>BM555</t>
  </si>
  <si>
    <t>RR ABSORBER BLACK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</si>
  <si>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</si>
  <si>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</si>
  <si>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</si>
  <si>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</si>
  <si>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</si>
  <si>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</si>
  <si>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</si>
  <si>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</si>
  <si>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</si>
  <si>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</si>
  <si>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</si>
  <si>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</si>
  <si>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</si>
  <si>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</si>
  <si>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</si>
  <si>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</si>
  <si>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</si>
  <si>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</si>
  <si>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</si>
  <si>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BM635</t>
  </si>
  <si>
    <t>HIGH VOLTAGE WIRE ASSY 1</t>
  </si>
  <si>
    <t>BM636</t>
  </si>
  <si>
    <t>BATTERY 1</t>
  </si>
  <si>
    <t>BM638</t>
  </si>
  <si>
    <t>RR.TURNING LIGHT (L/R) 1 (WRONG PARTS)</t>
  </si>
  <si>
    <t>BM639</t>
  </si>
  <si>
    <t>LOCK SET COMP*</t>
  </si>
  <si>
    <t>BM738</t>
  </si>
  <si>
    <t>RR TURNING LIGHT (L/R)</t>
  </si>
  <si>
    <t>BM739</t>
  </si>
  <si>
    <t>TAILLIGHT 1</t>
  </si>
  <si>
    <t>BM744</t>
  </si>
  <si>
    <t>PEDAL ASSY BRAKE 1 BLACK</t>
  </si>
  <si>
    <t>BM756</t>
  </si>
  <si>
    <t>BLACK MUFFLER ASSY 1</t>
  </si>
  <si>
    <t>BM757</t>
  </si>
  <si>
    <t>AIR FILTER 1(Air Cleaner Box)</t>
  </si>
  <si>
    <t>BM758</t>
  </si>
  <si>
    <t>Lens Tail Light</t>
  </si>
  <si>
    <t>BM802</t>
  </si>
  <si>
    <t>CHAIN 1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</si>
  <si>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</si>
  <si>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</si>
  <si>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</si>
  <si>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</si>
  <si>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</si>
  <si>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</si>
  <si>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</si>
  <si>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</si>
  <si>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</t>
  </si>
  <si>
    <t>REAR ALUMINIUM WHEEL 1 (COVER RR BRAKE/ Penel RR)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</si>
  <si>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</si>
  <si>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</si>
  <si>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</si>
  <si>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</si>
  <si>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</si>
  <si>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</si>
  <si>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</si>
  <si>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</si>
  <si>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</si>
  <si>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</si>
  <si>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</si>
  <si>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CHAIN COVER</t>
  </si>
  <si>
    <t>BM928</t>
  </si>
  <si>
    <t>SEAT CUSHION 1</t>
  </si>
  <si>
    <t>BM929</t>
  </si>
  <si>
    <t>DUMPPER BKSPB*</t>
  </si>
  <si>
    <t>BM930</t>
  </si>
  <si>
    <t>SPROCKET RR WITH DUMPPER BKSPB*</t>
  </si>
  <si>
    <t>BM931</t>
  </si>
  <si>
    <t>STICKER FULL SET (RED)*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</si>
  <si>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</si>
  <si>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</si>
  <si>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</si>
  <si>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</si>
  <si>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</si>
  <si>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</si>
  <si>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BULLET100-STICKER-SET</t>
  </si>
  <si>
    <t>BULLET 100 ALL STICKER SET</t>
  </si>
  <si>
    <t>BULLET-135CC-BLK</t>
  </si>
  <si>
    <t>DAYANG  BULLET-135CC - BLACK</t>
  </si>
  <si>
    <t>BULLET-135CC-RED</t>
  </si>
  <si>
    <t>DAYANG  BULLET-135CC - RED</t>
  </si>
  <si>
    <t>C-2771420</t>
  </si>
  <si>
    <t>C-2773457</t>
  </si>
  <si>
    <t>STAND COMP SIDE</t>
  </si>
  <si>
    <t>C-2782079</t>
  </si>
  <si>
    <t>GASKET R COVER</t>
  </si>
  <si>
    <t>C-2782194</t>
  </si>
  <si>
    <t>C-3770405</t>
  </si>
  <si>
    <t>Tyre front (2.75-18-4PR)*</t>
  </si>
  <si>
    <t>C-3770462</t>
  </si>
  <si>
    <t>DAMPER REAR WHEEL</t>
  </si>
  <si>
    <t>C-3770667</t>
  </si>
  <si>
    <t>BAR ASSY LH PILLION STEP</t>
  </si>
  <si>
    <t>C-3770668</t>
  </si>
  <si>
    <t>BAR ASSY RH PILLION STEP</t>
  </si>
  <si>
    <t>C-3770730</t>
  </si>
  <si>
    <t>SW ASSY., FR. STOP (DRUM BRAKE)</t>
  </si>
  <si>
    <t>C-3770790</t>
  </si>
  <si>
    <t>CABLE COMP FRONT BRAKE</t>
  </si>
  <si>
    <t>C-3770944</t>
  </si>
  <si>
    <t>GUIDE CAM CHAIN</t>
  </si>
  <si>
    <t>C-3770944-BL</t>
  </si>
  <si>
    <t>C-3770945</t>
  </si>
  <si>
    <t>TENSIONER CAM CHAIN</t>
  </si>
  <si>
    <t>C-3770945-BL</t>
  </si>
  <si>
    <t>TENSIONER CAM CHAIN*</t>
  </si>
  <si>
    <t>C-3770993</t>
  </si>
  <si>
    <t>C-3771027</t>
  </si>
  <si>
    <t>SPROCKET CAM (34T)</t>
  </si>
  <si>
    <t>C-3771343</t>
  </si>
  <si>
    <t>Bracket LH  handle lever</t>
  </si>
  <si>
    <t>C-3771343/1</t>
  </si>
  <si>
    <t>BRAKET LH HANDLE LEVER</t>
  </si>
  <si>
    <t>C-3771347</t>
  </si>
  <si>
    <t>IGNITION COIL ASSY.</t>
  </si>
  <si>
    <t>C-3771483</t>
  </si>
  <si>
    <t>MUD FLAP</t>
  </si>
  <si>
    <t>C-3771697</t>
  </si>
  <si>
    <t>C-3771697-BL</t>
  </si>
  <si>
    <t>C-3771923</t>
  </si>
  <si>
    <t>SPROCKET FINAL DRIVEN(39 T)</t>
  </si>
  <si>
    <t>C-3773055</t>
  </si>
  <si>
    <t>ELEMENT OUTER</t>
  </si>
  <si>
    <t>C-3773768</t>
  </si>
  <si>
    <t>Spindle, kick starter</t>
  </si>
  <si>
    <t>C-3773803</t>
  </si>
  <si>
    <t xml:space="preserve">Ratchet, kick starter </t>
  </si>
  <si>
    <t>C-3773853</t>
  </si>
  <si>
    <t>DRUM GEAR SHIFT</t>
  </si>
  <si>
    <t>C-3773878</t>
  </si>
  <si>
    <t>VALVE INLET</t>
  </si>
  <si>
    <t>C-3773878-BL</t>
  </si>
  <si>
    <t>VALVE INLET*</t>
  </si>
  <si>
    <t>C-3773949</t>
  </si>
  <si>
    <t>INLET MANIFOLD</t>
  </si>
  <si>
    <t>C-3781063</t>
  </si>
  <si>
    <t>CENTER COMP CLUTCH (HUB CLUTCH )</t>
  </si>
  <si>
    <t>C-3781065</t>
  </si>
  <si>
    <t>GASKET LH CRANK CASE</t>
  </si>
  <si>
    <t>C-3781230</t>
  </si>
  <si>
    <t>Element Oil Filter</t>
  </si>
  <si>
    <t>C-3781308</t>
  </si>
  <si>
    <t>PLATE CLUTCH LIFTER</t>
  </si>
  <si>
    <t>C-3781785</t>
  </si>
  <si>
    <t>STATORE COM</t>
  </si>
  <si>
    <t>C-3781829</t>
  </si>
  <si>
    <t>C-3781830</t>
  </si>
  <si>
    <t>C-3782188</t>
  </si>
  <si>
    <t>CLUTCH ASSY</t>
  </si>
  <si>
    <t>C-3782189</t>
  </si>
  <si>
    <t>CLUTCH OUTER (HOUSING COMP)WITH CENTRE CLUTCH  &amp; PLATE</t>
  </si>
  <si>
    <t>C-3782202</t>
  </si>
  <si>
    <t>C-3782203</t>
  </si>
  <si>
    <t>C-3782206</t>
  </si>
  <si>
    <t>C-3782207</t>
  </si>
  <si>
    <t>GEAR C-2</t>
  </si>
  <si>
    <t>C-3782208</t>
  </si>
  <si>
    <t>C-3782211</t>
  </si>
  <si>
    <t>Pinion, kick starter (22T)</t>
  </si>
  <si>
    <t>C-3782220</t>
  </si>
  <si>
    <t>GEAR IDLER 2ND</t>
  </si>
  <si>
    <t>C-4770004</t>
  </si>
  <si>
    <t>SCREEN FILTER</t>
  </si>
  <si>
    <t>C-4770484</t>
  </si>
  <si>
    <t>OIL SEAL (DAMPER BKSPB)</t>
  </si>
  <si>
    <t>C-4770606</t>
  </si>
  <si>
    <t>TUBE BREATHER (GAS PIPE)</t>
  </si>
  <si>
    <t>C-4770674</t>
  </si>
  <si>
    <t>SPROCKET DRIVE (14 T)</t>
  </si>
  <si>
    <t>C-4770841-BL</t>
  </si>
  <si>
    <t>C-4770971</t>
  </si>
  <si>
    <t>Cover  handle lever</t>
  </si>
  <si>
    <t>C-4771188</t>
  </si>
  <si>
    <t>O  RING CYL HEAD COVER LEFT</t>
  </si>
  <si>
    <t>C-4771192</t>
  </si>
  <si>
    <t>O RING INSPECTION CAP EXHAUST</t>
  </si>
  <si>
    <t>C-4771389</t>
  </si>
  <si>
    <t>Tool set</t>
  </si>
  <si>
    <t>C-4771521</t>
  </si>
  <si>
    <t>C-4771524</t>
  </si>
  <si>
    <t>HOLDER LH BRAKET</t>
  </si>
  <si>
    <t>C-4771642</t>
  </si>
  <si>
    <t>CAP,30MM</t>
  </si>
  <si>
    <t>C-4771727</t>
  </si>
  <si>
    <t>O'RING INSPECTION CAP INTAKE</t>
  </si>
  <si>
    <t>C-4773054</t>
  </si>
  <si>
    <t>ELEMENT INNER</t>
  </si>
  <si>
    <t>C-4773071</t>
  </si>
  <si>
    <t>Piston ring set (Std)</t>
  </si>
  <si>
    <t>C-4773215</t>
  </si>
  <si>
    <t>BEARING, BALL RADIAL 6305</t>
  </si>
  <si>
    <t>C-4773279</t>
  </si>
  <si>
    <t>LEVER COMP CLUTCH</t>
  </si>
  <si>
    <t>C-4773320</t>
  </si>
  <si>
    <t>SPRING, CLUTCH</t>
  </si>
  <si>
    <t>C-4773405</t>
  </si>
  <si>
    <t>WIRE HARNESS ASSY. (NEUTRAL SWITCH)</t>
  </si>
  <si>
    <t>C-4773470</t>
  </si>
  <si>
    <t>OIL SEAL 12*21*7 (PUMP)</t>
  </si>
  <si>
    <t>C-4773655</t>
  </si>
  <si>
    <t>NEUTRAL SWITCH COMP</t>
  </si>
  <si>
    <t>C-4773681/M</t>
  </si>
  <si>
    <t>SPARK PLUG(UHR3CC MICO)</t>
  </si>
  <si>
    <t>C-4773707/1</t>
  </si>
  <si>
    <t>FORK GEAR SHIFT</t>
  </si>
  <si>
    <t>C-4773857</t>
  </si>
  <si>
    <t>SPRING ROCKER ARM</t>
  </si>
  <si>
    <t>C-4773858</t>
  </si>
  <si>
    <t>ARM VALVE ROCKER</t>
  </si>
  <si>
    <t>C-4773870</t>
  </si>
  <si>
    <t>SHAFT ROCKER ARM INLET</t>
  </si>
  <si>
    <t>C-4773871</t>
  </si>
  <si>
    <t>SHAFT ROCKER ARM EXHAUST</t>
  </si>
  <si>
    <t>C-4773896</t>
  </si>
  <si>
    <t>PISTON WITH RING &amp; PIN (STD)</t>
  </si>
  <si>
    <t>C-4773950</t>
  </si>
  <si>
    <t>PACKING INLET MANIFOLD</t>
  </si>
  <si>
    <t>C-4780088</t>
  </si>
  <si>
    <t>PIN, PISTON</t>
  </si>
  <si>
    <t>C-4781294</t>
  </si>
  <si>
    <t>NUT LOCK B 14MM</t>
  </si>
  <si>
    <t>C-4781816</t>
  </si>
  <si>
    <t>BOLT CYLINDER STUD</t>
  </si>
  <si>
    <t>C-4782110</t>
  </si>
  <si>
    <t>BOLT FLANGE</t>
  </si>
  <si>
    <t>C-4782215</t>
  </si>
  <si>
    <t>MAIN SHAFT COMP</t>
  </si>
  <si>
    <t>C-4782221</t>
  </si>
  <si>
    <t>GEAR IDLER ASSY 1ST</t>
  </si>
  <si>
    <t>CB101009</t>
  </si>
  <si>
    <t>SEAL - VALVE STEM</t>
  </si>
  <si>
    <t>CB101022</t>
  </si>
  <si>
    <t>CB121046</t>
  </si>
  <si>
    <t>SCERW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</si>
  <si>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</si>
  <si>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</si>
  <si>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</si>
  <si>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</si>
  <si>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</si>
  <si>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</si>
  <si>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</si>
  <si>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</si>
  <si>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CL201023</t>
  </si>
  <si>
    <t>Lamp 12V-35/35w-HS1</t>
  </si>
  <si>
    <t>CM001206</t>
  </si>
  <si>
    <t>PIPE -NOT METALLIC-</t>
  </si>
  <si>
    <t>CM001228</t>
  </si>
  <si>
    <t>CM001913</t>
  </si>
  <si>
    <t>CM002902</t>
  </si>
  <si>
    <t>HOSE CLAMP- 9MM</t>
  </si>
  <si>
    <t>CM002903</t>
  </si>
  <si>
    <t>CM002908</t>
  </si>
  <si>
    <t>CM002910</t>
  </si>
  <si>
    <t>CM002916</t>
  </si>
  <si>
    <t>CM002917</t>
  </si>
  <si>
    <t>CM006304</t>
  </si>
  <si>
    <t>CM006903</t>
  </si>
  <si>
    <t>PIPINGS RETAINING SPRING</t>
  </si>
  <si>
    <t>CM006905</t>
  </si>
  <si>
    <t>CM006908</t>
  </si>
  <si>
    <t>CM006913</t>
  </si>
  <si>
    <t>CM007407</t>
  </si>
  <si>
    <t>SHEAT -NOT METALLIC-</t>
  </si>
  <si>
    <t>CM007458</t>
  </si>
  <si>
    <t>CM007465</t>
  </si>
  <si>
    <t>Sheath</t>
  </si>
  <si>
    <t>CM0074C3</t>
  </si>
  <si>
    <t>SHEATH -DI-5-S-0-5-L-220-</t>
  </si>
  <si>
    <t>CM013202</t>
  </si>
  <si>
    <t>STOP CABLE-PIPE SPRING</t>
  </si>
  <si>
    <t>CM013203</t>
  </si>
  <si>
    <t>CM017403</t>
  </si>
  <si>
    <t>SPRING PLATE</t>
  </si>
  <si>
    <t>CM017405</t>
  </si>
  <si>
    <t>CM017406</t>
  </si>
  <si>
    <t>CM017408</t>
  </si>
  <si>
    <t>CM017409</t>
  </si>
  <si>
    <t>CM017410</t>
  </si>
  <si>
    <t>CM023903</t>
  </si>
  <si>
    <t>EDGE PROTECTION</t>
  </si>
  <si>
    <t>CM063808</t>
  </si>
  <si>
    <t>MUFF WITH REAR BRAKE LEVER</t>
  </si>
  <si>
    <t>CM076902</t>
  </si>
  <si>
    <t>WHEEL AXLE</t>
  </si>
  <si>
    <t>CM083803</t>
  </si>
  <si>
    <t>LEFT HANDLE</t>
  </si>
  <si>
    <t>CM083804</t>
  </si>
  <si>
    <t>RIGHT HANDLE</t>
  </si>
  <si>
    <t>CM090402</t>
  </si>
  <si>
    <t>CM165001</t>
  </si>
  <si>
    <t>CRANKCASE-CYLINDER GASKET 0-4</t>
  </si>
  <si>
    <t>CM165002</t>
  </si>
  <si>
    <t>CRANKCASE-CYLINDER GASKET 0-6</t>
  </si>
  <si>
    <t>CM165003</t>
  </si>
  <si>
    <t>CRANKCASE-CYLINDER GASKET 0-8</t>
  </si>
  <si>
    <t>CM166401</t>
  </si>
  <si>
    <t>MAXIMUM JET</t>
  </si>
  <si>
    <t>CM166404</t>
  </si>
  <si>
    <t>CM166501</t>
  </si>
  <si>
    <t>MAXIMUM DIFFUSER PIPE</t>
  </si>
  <si>
    <t>CM166601</t>
  </si>
  <si>
    <t>MINIMUM JET</t>
  </si>
  <si>
    <t>CM166602</t>
  </si>
  <si>
    <t>CM166701</t>
  </si>
  <si>
    <t>JET NEEDLE "NPTA"</t>
  </si>
  <si>
    <t>CM166702</t>
  </si>
  <si>
    <t>CONIC NEEDLE</t>
  </si>
  <si>
    <t>CM178603</t>
  </si>
  <si>
    <t>CM178604</t>
  </si>
  <si>
    <t>CM178608</t>
  </si>
  <si>
    <t>CM179302</t>
  </si>
  <si>
    <t>METRICAL  SCREW</t>
  </si>
  <si>
    <t>CM179303</t>
  </si>
  <si>
    <t>METRICAL  SCREW -TORX IMPRESSION-</t>
  </si>
  <si>
    <t>CM182502</t>
  </si>
  <si>
    <t>RIGHT REAR VIEW MIRROR</t>
  </si>
  <si>
    <t>CM182503</t>
  </si>
  <si>
    <t>COUPLE MIRROR</t>
  </si>
  <si>
    <t>CM182601</t>
  </si>
  <si>
    <t>PIPE Ø3-3 X 8-5 L=515</t>
  </si>
  <si>
    <t>CM182604</t>
  </si>
  <si>
    <t>CM259201</t>
  </si>
  <si>
    <t>CM259202</t>
  </si>
  <si>
    <t>CM259203</t>
  </si>
  <si>
    <t>CM259204</t>
  </si>
  <si>
    <t>CM263302</t>
  </si>
  <si>
    <t>CM269402</t>
  </si>
  <si>
    <t>CM278601</t>
  </si>
  <si>
    <t>CRANKCASE-CYLINDER GASKET</t>
  </si>
  <si>
    <t>CM278602</t>
  </si>
  <si>
    <t>CM278603</t>
  </si>
  <si>
    <t>CM281201</t>
  </si>
  <si>
    <t>CM281202</t>
  </si>
  <si>
    <t>LEFT REAR VIEW MIRROR</t>
  </si>
  <si>
    <t>CM281203</t>
  </si>
  <si>
    <t>CM283001</t>
  </si>
  <si>
    <t>CARBURETOR PB18-20</t>
  </si>
  <si>
    <t>CM283002</t>
  </si>
  <si>
    <t>COMPLETE CARBURETOR PB 18-20</t>
  </si>
  <si>
    <t>CM283502</t>
  </si>
  <si>
    <t>PIPE</t>
  </si>
  <si>
    <t>CM283503</t>
  </si>
  <si>
    <t>Flexible Hose</t>
  </si>
  <si>
    <t>CM291501</t>
  </si>
  <si>
    <t>CM291502</t>
  </si>
  <si>
    <t>CM291503</t>
  </si>
  <si>
    <t>CS101128</t>
  </si>
  <si>
    <t>CS141006</t>
  </si>
  <si>
    <t>CX141044</t>
  </si>
  <si>
    <t>CX141045</t>
  </si>
  <si>
    <t>CX141046</t>
  </si>
  <si>
    <t>O'RING</t>
  </si>
  <si>
    <t>DD101062</t>
  </si>
  <si>
    <t>Bolt flange M6X1-L10</t>
  </si>
  <si>
    <t>DD111011</t>
  </si>
  <si>
    <t>GROMMET - SPARK PLUG CAP</t>
  </si>
  <si>
    <t>DD111012</t>
  </si>
  <si>
    <t>GROMMET FOR H. T. CABLE</t>
  </si>
  <si>
    <t>DD111048</t>
  </si>
  <si>
    <t>CAP - SPARK PLUG :- RESISTIVE 1K-ohm</t>
  </si>
  <si>
    <t>DF101055</t>
  </si>
  <si>
    <t>Screw - tappet (forged route)</t>
  </si>
  <si>
    <t>DG101029</t>
  </si>
  <si>
    <t>DG101498</t>
  </si>
  <si>
    <t>Gasket (stopper roc.arm)</t>
  </si>
  <si>
    <t>DG111008</t>
  </si>
  <si>
    <t>PLUG - SPARK</t>
  </si>
  <si>
    <t>DG141019</t>
  </si>
  <si>
    <t>Damper</t>
  </si>
  <si>
    <t>DG161124</t>
  </si>
  <si>
    <t>DAMPER</t>
  </si>
  <si>
    <t>DG201084</t>
  </si>
  <si>
    <t>Fuse blade type 30 Amp</t>
  </si>
  <si>
    <t>DH101141</t>
  </si>
  <si>
    <t>RACK</t>
  </si>
  <si>
    <t>DH101180</t>
  </si>
  <si>
    <t>Lever assembly</t>
  </si>
  <si>
    <t>DH101275</t>
  </si>
  <si>
    <t>NUT - SPECIAL</t>
  </si>
  <si>
    <t>DH101389</t>
  </si>
  <si>
    <t>PRECOATED PAN SCREW M6 X 20 - 39119704</t>
  </si>
  <si>
    <t>DH101392</t>
  </si>
  <si>
    <t>PRECOATED TENSIONER PIVOT BOLT - DH10101</t>
  </si>
  <si>
    <t>DH101661</t>
  </si>
  <si>
    <t>PLUG DRAIN MAGNETIC</t>
  </si>
  <si>
    <t>DH101795</t>
  </si>
  <si>
    <t>CLUTCH LIFTER BEARING</t>
  </si>
  <si>
    <t>DH111013</t>
  </si>
  <si>
    <t>GROMMET - SPARK PLUG</t>
  </si>
  <si>
    <t>DH111015</t>
  </si>
  <si>
    <t>CAP - SPARK PLUG</t>
  </si>
  <si>
    <t>DH111016</t>
  </si>
  <si>
    <t>GROMMET - SLEEVE :- SPARK PLUG</t>
  </si>
  <si>
    <t>DH161194</t>
  </si>
  <si>
    <t>STOPPER - KICK</t>
  </si>
  <si>
    <t>DH171019</t>
  </si>
  <si>
    <t>NUT - U :- SWING ARM</t>
  </si>
  <si>
    <t>DH191037</t>
  </si>
  <si>
    <t>LAMP  12V/3W</t>
  </si>
  <si>
    <t>DJ101064</t>
  </si>
  <si>
    <t>Gasket - exhaust</t>
  </si>
  <si>
    <t>DJ161229</t>
  </si>
  <si>
    <t>CLIP NUT M5</t>
  </si>
  <si>
    <t>DJ181065</t>
  </si>
  <si>
    <t>NUT - CLIP :- M6</t>
  </si>
  <si>
    <t>DJ201072</t>
  </si>
  <si>
    <t>Lamp 12V 5W</t>
  </si>
  <si>
    <t>DJ201109</t>
  </si>
  <si>
    <t>Front brake switch</t>
  </si>
  <si>
    <t>DK101025</t>
  </si>
  <si>
    <t>TENSIONER ASSEMBLY</t>
  </si>
  <si>
    <t>DK101064</t>
  </si>
  <si>
    <t>Timing chain</t>
  </si>
  <si>
    <t>DK101097</t>
  </si>
  <si>
    <t>DAMPER AXIAL ( RUBBER )</t>
  </si>
  <si>
    <t>DK101135</t>
  </si>
  <si>
    <t>BUSH (DRUM CHANGE</t>
  </si>
  <si>
    <t>DK101225</t>
  </si>
  <si>
    <t>DK101236</t>
  </si>
  <si>
    <t>BOLT SPECIAL BANJO OIL COOLER</t>
  </si>
  <si>
    <t>DK101237</t>
  </si>
  <si>
    <t>WASHER COPPER OIL COOLER</t>
  </si>
  <si>
    <t>DK101277</t>
  </si>
  <si>
    <t>BRACKET UPPER (OIL COOLER PIPE)</t>
  </si>
  <si>
    <t>DK101278</t>
  </si>
  <si>
    <t>BRACKET LOWER (OIL COOLER PIPE)</t>
  </si>
  <si>
    <t>DK101284</t>
  </si>
  <si>
    <t>HEX SOCKET HEAD SCREW(M5X0.8X35)</t>
  </si>
  <si>
    <t>DK101340</t>
  </si>
  <si>
    <t>O RING (OIL COOLER PIPE)</t>
  </si>
  <si>
    <t>DK101449</t>
  </si>
  <si>
    <t>SPRING RELIEF VALVE (4 BAR)</t>
  </si>
  <si>
    <t>DK101751</t>
  </si>
  <si>
    <t>DK101755</t>
  </si>
  <si>
    <t>Rocker arm assly (roller)</t>
  </si>
  <si>
    <t>DK201142</t>
  </si>
  <si>
    <t>FUSE 5A (BLADE TYPE)</t>
  </si>
  <si>
    <t>DP101140</t>
  </si>
  <si>
    <t>DP101154</t>
  </si>
  <si>
    <t>DS101096</t>
  </si>
  <si>
    <t>CAP - CAMSHAFT</t>
  </si>
  <si>
    <t>DS101276</t>
  </si>
  <si>
    <t>Sprocket - cam driven</t>
  </si>
  <si>
    <t>DS101277</t>
  </si>
  <si>
    <t>Tensioner assly with O ring</t>
  </si>
  <si>
    <t>DS121126</t>
  </si>
  <si>
    <t>DS141012</t>
  </si>
  <si>
    <t>GROMMET - SIDE COVER :- FRONT</t>
  </si>
  <si>
    <t>DS161125</t>
  </si>
  <si>
    <t>GUIDE - CABLE</t>
  </si>
  <si>
    <t>DT171814</t>
  </si>
  <si>
    <t>INLINE FUEL FILTER (QUICK CONNECTOR)</t>
  </si>
  <si>
    <t>DT351401</t>
  </si>
  <si>
    <t>ECU SERIES FOR PRODUCTION</t>
  </si>
  <si>
    <t>DU101060</t>
  </si>
  <si>
    <t>ARM - ROCKER WITH ROLLER</t>
  </si>
  <si>
    <t>DURANTO-80CC-RED</t>
  </si>
  <si>
    <t>LEFAN  DURANTO-80CC - RED</t>
  </si>
  <si>
    <t>DX101074</t>
  </si>
  <si>
    <t>SCREW PAN CROSS M6 PRECOATED</t>
  </si>
  <si>
    <t>DY50-RED</t>
  </si>
  <si>
    <t>Dayang DY50 - RED</t>
  </si>
  <si>
    <t>DZ121041</t>
  </si>
  <si>
    <t>TUBE BREATHER II</t>
  </si>
  <si>
    <t>E01010058</t>
  </si>
  <si>
    <t>CAM SHAFT COMP</t>
  </si>
  <si>
    <t>E01010059</t>
  </si>
  <si>
    <t>TIMING DRIVEN SPROCKET</t>
  </si>
  <si>
    <t>E01010060</t>
  </si>
  <si>
    <t>GAMP SHAFT COMP</t>
  </si>
  <si>
    <t>E01010071</t>
  </si>
  <si>
    <t>E01040244</t>
  </si>
  <si>
    <t>E01040246</t>
  </si>
  <si>
    <t>TENSION PLATE ASSY</t>
  </si>
  <si>
    <t>E01040247</t>
  </si>
  <si>
    <t>GUIDE PLATE  CHAIN</t>
  </si>
  <si>
    <t>E01040249</t>
  </si>
  <si>
    <t>E01040250</t>
  </si>
  <si>
    <t>ROCKER ARM ASSEMBLY- VALVE</t>
  </si>
  <si>
    <t>E01040251</t>
  </si>
  <si>
    <t>ROCKER ARM</t>
  </si>
  <si>
    <t>E01040252</t>
  </si>
  <si>
    <t>ROCKER SHAFT</t>
  </si>
  <si>
    <t>E01040253</t>
  </si>
  <si>
    <t>SUPPORT OF UPPER ROCKER ARM</t>
  </si>
  <si>
    <t>E01040254</t>
  </si>
  <si>
    <t>E01040255</t>
  </si>
  <si>
    <t>PLUG OF TIGHTENER</t>
  </si>
  <si>
    <t>E01040256</t>
  </si>
  <si>
    <t>SUPPOERT OF UPPER ROCKER ARM</t>
  </si>
  <si>
    <t>E01050099</t>
  </si>
  <si>
    <t>OIL SEAL -KOK-</t>
  </si>
  <si>
    <t>E01050100</t>
  </si>
  <si>
    <t>EXHAUST VALVE</t>
  </si>
  <si>
    <t>E01050101</t>
  </si>
  <si>
    <t>INTAKE VALVE</t>
  </si>
  <si>
    <t>E01050105</t>
  </si>
  <si>
    <t>E01050106</t>
  </si>
  <si>
    <t>E02010097</t>
  </si>
  <si>
    <t>CARBURETOR 150CC EURO II</t>
  </si>
  <si>
    <t>E03010023</t>
  </si>
  <si>
    <t>END COVER-CLUTCH</t>
  </si>
  <si>
    <t>E03020081</t>
  </si>
  <si>
    <t>E03020083</t>
  </si>
  <si>
    <t>CENTER SLEEVE-CLUTCH</t>
  </si>
  <si>
    <t>E03020084</t>
  </si>
  <si>
    <t>OUT CASE ASSEMBLY-CLUTCH</t>
  </si>
  <si>
    <t>E03030056</t>
  </si>
  <si>
    <t>DRIVE FRICTION DISK</t>
  </si>
  <si>
    <t>E03030057</t>
  </si>
  <si>
    <t>OUTER FRICTION DISK A</t>
  </si>
  <si>
    <t>E03030058</t>
  </si>
  <si>
    <t>PRESSURE PLATE- CLUTCH</t>
  </si>
  <si>
    <t>E03050032</t>
  </si>
  <si>
    <t>BEARING 6003</t>
  </si>
  <si>
    <t>E03060059</t>
  </si>
  <si>
    <t>BEARING -6001-</t>
  </si>
  <si>
    <t>E04010105</t>
  </si>
  <si>
    <t>E04010107</t>
  </si>
  <si>
    <t>E04010109</t>
  </si>
  <si>
    <t>LEFT CRANKCASE BLOCK WITH BEARINGS</t>
  </si>
  <si>
    <t>E04020045</t>
  </si>
  <si>
    <t>OIL-SEAL 12×21×7</t>
  </si>
  <si>
    <t>E04020064</t>
  </si>
  <si>
    <t>OIL SEAL 20×34×7</t>
  </si>
  <si>
    <t>E04020065</t>
  </si>
  <si>
    <t>OIL SEAL 14×22×5</t>
  </si>
  <si>
    <t>E04030032</t>
  </si>
  <si>
    <t>BEARING</t>
  </si>
  <si>
    <t>E04030065</t>
  </si>
  <si>
    <t>BEARING TM6202</t>
  </si>
  <si>
    <t>E04030066</t>
  </si>
  <si>
    <t>BEARING 6303X3-RS</t>
  </si>
  <si>
    <t>E04030067</t>
  </si>
  <si>
    <t>BEARING 6201RS</t>
  </si>
  <si>
    <t>E04030069</t>
  </si>
  <si>
    <t>BEARING--6202-</t>
  </si>
  <si>
    <t>E04030070</t>
  </si>
  <si>
    <t>BEARING--6203-P63-</t>
  </si>
  <si>
    <t>E04060097</t>
  </si>
  <si>
    <t>OIL DRAIN PLUG  M12×1-5</t>
  </si>
  <si>
    <t>E04060136</t>
  </si>
  <si>
    <t>BOLT M6×12</t>
  </si>
  <si>
    <t>E04060272</t>
  </si>
  <si>
    <t>FEEDING PIPE-WITH SPRING-</t>
  </si>
  <si>
    <t>E04060288</t>
  </si>
  <si>
    <t>WATER PIPE COLLAR CLAMP ASSY</t>
  </si>
  <si>
    <t>E05010257</t>
  </si>
  <si>
    <t>E05010258</t>
  </si>
  <si>
    <t>PIN PISTON</t>
  </si>
  <si>
    <t>E05010263</t>
  </si>
  <si>
    <t>E05010264</t>
  </si>
  <si>
    <t>E05020049</t>
  </si>
  <si>
    <t>E05020062</t>
  </si>
  <si>
    <t>E05030116</t>
  </si>
  <si>
    <t>DRIVE GEAR SET- BALANCE SHAFT</t>
  </si>
  <si>
    <t>E05030117</t>
  </si>
  <si>
    <t>E05030119</t>
  </si>
  <si>
    <t>DRIVEN GEAR ASS-</t>
  </si>
  <si>
    <t>E05040004</t>
  </si>
  <si>
    <t>SHAFT- BALANCER</t>
  </si>
  <si>
    <t>E05040006</t>
  </si>
  <si>
    <t>E06020061</t>
  </si>
  <si>
    <t>GASKET-CYLINDER BLOCK</t>
  </si>
  <si>
    <t>E07010169</t>
  </si>
  <si>
    <t>UPPER COVER-CYLINDER HEAD</t>
  </si>
  <si>
    <t>E07010170</t>
  </si>
  <si>
    <t>CYLINDER HEAD ASSY</t>
  </si>
  <si>
    <t>E07010172</t>
  </si>
  <si>
    <t>CYLINDER BLOCK</t>
  </si>
  <si>
    <t>E07010173</t>
  </si>
  <si>
    <t>E07010174</t>
  </si>
  <si>
    <t>E07010176</t>
  </si>
  <si>
    <t>E07020020</t>
  </si>
  <si>
    <t>SPARK PLUG -NGK CPR8EA9-</t>
  </si>
  <si>
    <t>E07030080</t>
  </si>
  <si>
    <t>SEAL RING OF UPPER COVER-CYLINDER HEAD</t>
  </si>
  <si>
    <t>E07030081</t>
  </si>
  <si>
    <t>GASKET ASSY-CYLINDER HEAD</t>
  </si>
  <si>
    <t>E07030083</t>
  </si>
  <si>
    <t>E07030084</t>
  </si>
  <si>
    <t>E07030111</t>
  </si>
  <si>
    <t>GASKET- CARBURETOR</t>
  </si>
  <si>
    <t>E07040174</t>
  </si>
  <si>
    <t>SHOCK ABSORPTION COLLOID</t>
  </si>
  <si>
    <t>E07050128</t>
  </si>
  <si>
    <t>AIR PIPE- ENGINE- WITH NUT ERUO II</t>
  </si>
  <si>
    <t>E07050129</t>
  </si>
  <si>
    <t>AIR PIPE ERUO II</t>
  </si>
  <si>
    <t>E08010109</t>
  </si>
  <si>
    <t>RIGHT FORK- COUNTERSHAFT</t>
  </si>
  <si>
    <t>E08010110</t>
  </si>
  <si>
    <t>CENTER FORK- MAINSHAFT</t>
  </si>
  <si>
    <t>E08010113</t>
  </si>
  <si>
    <t>GEARSHIFT DRUM COMP</t>
  </si>
  <si>
    <t>E08010114</t>
  </si>
  <si>
    <t>E08030006</t>
  </si>
  <si>
    <t>CONTACT?CLEAR INDICATION</t>
  </si>
  <si>
    <t>E08030028</t>
  </si>
  <si>
    <t>INDICATOR- GEAR SENSOR</t>
  </si>
  <si>
    <t>E08040103</t>
  </si>
  <si>
    <t>LOCATING PLATE ASSY</t>
  </si>
  <si>
    <t>E08040108</t>
  </si>
  <si>
    <t>SPRING -LOCATING PLATE</t>
  </si>
  <si>
    <t>E08040111</t>
  </si>
  <si>
    <t>SPRING- GEARSHIFT RETURN</t>
  </si>
  <si>
    <t>E09010108</t>
  </si>
  <si>
    <t>COVER COMP- RIGHT CRANKCASE</t>
  </si>
  <si>
    <t>E09010109</t>
  </si>
  <si>
    <t>E09020036</t>
  </si>
  <si>
    <t>GAUGE- OIL LEVEL</t>
  </si>
  <si>
    <t>E09020037</t>
  </si>
  <si>
    <t>LEVER ASSEMBLY- CLUTCH</t>
  </si>
  <si>
    <t>E09030045</t>
  </si>
  <si>
    <t>GASKET R-CRANKCASE COVER</t>
  </si>
  <si>
    <t>E09030046</t>
  </si>
  <si>
    <t>OIL SEAL 12×18×5</t>
  </si>
  <si>
    <t>E10010055</t>
  </si>
  <si>
    <t>STATOR ASSY-MAGNETO</t>
  </si>
  <si>
    <t>E10010066</t>
  </si>
  <si>
    <t>STATOR ASSY-MAGNETO 12V18POLE</t>
  </si>
  <si>
    <t>E10020036</t>
  </si>
  <si>
    <t>ROTOR ASSY-MAGNETO</t>
  </si>
  <si>
    <t>E10020045</t>
  </si>
  <si>
    <t>ROTOR ASSY-MAGNETO 12V18POLE</t>
  </si>
  <si>
    <t>E11010042</t>
  </si>
  <si>
    <t>E11010044</t>
  </si>
  <si>
    <t>VANE WHEEL WATER PUMP</t>
  </si>
  <si>
    <t>E11010046</t>
  </si>
  <si>
    <t>SHAFT -WATER PUMP</t>
  </si>
  <si>
    <t>E11010047</t>
  </si>
  <si>
    <t>MECHANISM SEAL ASSY</t>
  </si>
  <si>
    <t>E11020003</t>
  </si>
  <si>
    <t>OIL FILTER COMPONENT</t>
  </si>
  <si>
    <t>E11020036</t>
  </si>
  <si>
    <t>OIL FILTER ASSY</t>
  </si>
  <si>
    <t>E11020037</t>
  </si>
  <si>
    <t>OIL FILTER-COMP</t>
  </si>
  <si>
    <t>E11030029</t>
  </si>
  <si>
    <t>SEALING RING-WATER PUMP COVER</t>
  </si>
  <si>
    <t>E11030031</t>
  </si>
  <si>
    <t>OIL SEAL 20×12×5</t>
  </si>
  <si>
    <t>E11040047</t>
  </si>
  <si>
    <t>BOLT M6×45</t>
  </si>
  <si>
    <t>E12010093</t>
  </si>
  <si>
    <t>DECORATE COVER- FRONT COVER 2834</t>
  </si>
  <si>
    <t>E12010166</t>
  </si>
  <si>
    <t>FRONT PART-L-CRANKCASE COVER</t>
  </si>
  <si>
    <t>E12010167</t>
  </si>
  <si>
    <t>COVER- OUTPUT SPROCKET</t>
  </si>
  <si>
    <t>E12030004</t>
  </si>
  <si>
    <t>O-RING 13-2×2-65</t>
  </si>
  <si>
    <t>E12030005</t>
  </si>
  <si>
    <t>O-RING 27-4×2-65</t>
  </si>
  <si>
    <t>E12030007</t>
  </si>
  <si>
    <t>OIL SEAL 18×3</t>
  </si>
  <si>
    <t>E12030061</t>
  </si>
  <si>
    <t>GASKET L-CRANKCASE COVER</t>
  </si>
  <si>
    <t>E12060035</t>
  </si>
  <si>
    <t>CAP- SMALL VIEW HOLE</t>
  </si>
  <si>
    <t>E12060036</t>
  </si>
  <si>
    <t>BOLT M6×30</t>
  </si>
  <si>
    <t>E12060037</t>
  </si>
  <si>
    <t>BOLT M6×35</t>
  </si>
  <si>
    <t>E13010073</t>
  </si>
  <si>
    <t>E13020080</t>
  </si>
  <si>
    <t>DRIVING GEAR STARTING</t>
  </si>
  <si>
    <t>E13020081</t>
  </si>
  <si>
    <t>ASSEMBLY- OVERRUNNING CLUTCH</t>
  </si>
  <si>
    <t>E13030082</t>
  </si>
  <si>
    <t>BEARING K22×29×17</t>
  </si>
  <si>
    <t>E13030083</t>
  </si>
  <si>
    <t>ASSEMBLY- CHAIN PROTECT PLATE</t>
  </si>
  <si>
    <t>E14010033</t>
  </si>
  <si>
    <t>DRIVE SPROCKET 520-13</t>
  </si>
  <si>
    <t>E14010043</t>
  </si>
  <si>
    <t>E14010044</t>
  </si>
  <si>
    <t>E14010045</t>
  </si>
  <si>
    <t>GEAR M-5</t>
  </si>
  <si>
    <t>E14010047</t>
  </si>
  <si>
    <t>E14010049</t>
  </si>
  <si>
    <t>E14010051</t>
  </si>
  <si>
    <t>E14010052</t>
  </si>
  <si>
    <t>GEAR C-5</t>
  </si>
  <si>
    <t>E14010053</t>
  </si>
  <si>
    <t>E14010054</t>
  </si>
  <si>
    <t>E14010056</t>
  </si>
  <si>
    <t>E14010060</t>
  </si>
  <si>
    <t>GEAR</t>
  </si>
  <si>
    <t>E14010061</t>
  </si>
  <si>
    <t>E14010062</t>
  </si>
  <si>
    <t>E14020084</t>
  </si>
  <si>
    <t>KICK STARTING SHAFT ASSEMBLY</t>
  </si>
  <si>
    <t>E14030017</t>
  </si>
  <si>
    <t>TRANSMISSION MAIN SHAFT</t>
  </si>
  <si>
    <t>E14030018</t>
  </si>
  <si>
    <t>TRANSMISSION COUNTER SHAFT</t>
  </si>
  <si>
    <t>E14030020</t>
  </si>
  <si>
    <t>E14040062</t>
  </si>
  <si>
    <t>RETURN SPRING- KICK STARTING SHAFT</t>
  </si>
  <si>
    <t>E1997-50012</t>
  </si>
  <si>
    <t>E1997-54007</t>
  </si>
  <si>
    <t>PLATE GEAR SHIFT (STAR)</t>
  </si>
  <si>
    <t>E1997-54008</t>
  </si>
  <si>
    <t>SHAFT GEAR SHIFT FORK</t>
  </si>
  <si>
    <t>EC131835</t>
  </si>
  <si>
    <t>CLIP HOSE</t>
  </si>
  <si>
    <t>EC202206</t>
  </si>
  <si>
    <t>MOTOR WATER TANK</t>
  </si>
  <si>
    <t>EC541004</t>
  </si>
  <si>
    <t>ADAPTER- OIL FILTER</t>
  </si>
  <si>
    <t>EC561023</t>
  </si>
  <si>
    <t>SPRING GEAR SWITCH INDICATOR</t>
  </si>
  <si>
    <t>EE531028</t>
  </si>
  <si>
    <t>BOLT CONNECTING ROD</t>
  </si>
  <si>
    <t>EF001-50001-0052</t>
  </si>
  <si>
    <t>EF001-50001-0052-DX</t>
  </si>
  <si>
    <t>EF001-50002-K</t>
  </si>
  <si>
    <t>EF001-50003-K</t>
  </si>
  <si>
    <t>EF001-50006-NQ</t>
  </si>
  <si>
    <t>COVER CYLINDER HEAD TOP</t>
  </si>
  <si>
    <t>EF001-50007</t>
  </si>
  <si>
    <t>EF001-50008-NQ</t>
  </si>
  <si>
    <t>COVER R CYLINDER HEAD SIDE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</si>
  <si>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</si>
  <si>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</si>
  <si>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</si>
  <si>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</si>
  <si>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</si>
  <si>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</si>
  <si>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EF001-50016</t>
  </si>
  <si>
    <t>GASKET L CYLINDER HEAD COVER</t>
  </si>
  <si>
    <t>EF001-50023-0051</t>
  </si>
  <si>
    <t>GASKET  R CYLINDER HEAD COVER</t>
  </si>
  <si>
    <t>EF001-501011-NQ</t>
  </si>
  <si>
    <t>EF001-50101-GX</t>
  </si>
  <si>
    <t>EF001-51001</t>
  </si>
  <si>
    <t>EF001-51002-K</t>
  </si>
  <si>
    <t>EF001-51010-B-100</t>
  </si>
  <si>
    <t>PIVOT CAM CHAIN   TENSIONER</t>
  </si>
  <si>
    <t>EF001-52100-K-GX</t>
  </si>
  <si>
    <t>EF001-52106-B-100</t>
  </si>
  <si>
    <t>SPROCKET TIMING</t>
  </si>
  <si>
    <t>EF001-53004-0051</t>
  </si>
  <si>
    <t>EF001-53005-0051</t>
  </si>
  <si>
    <t>GASKET R CRANKCASE COVER</t>
  </si>
  <si>
    <t>OIL SEAL 13.8×24×5</t>
  </si>
  <si>
    <t>EF001-53020-CP-01</t>
  </si>
  <si>
    <t>EF001-53511</t>
  </si>
  <si>
    <t>SHAFT COMP CLUTCH CAM</t>
  </si>
  <si>
    <t>EF001-560011-0050-B</t>
  </si>
  <si>
    <t>EF001-56004-02</t>
  </si>
  <si>
    <t>EF001-56004-03</t>
  </si>
  <si>
    <t>EF001-56250</t>
  </si>
  <si>
    <t>EF001-56403</t>
  </si>
  <si>
    <t>EF001-56404</t>
  </si>
  <si>
    <t>OUTTER CLUTCH</t>
  </si>
  <si>
    <t>EF001-56415</t>
  </si>
  <si>
    <t>CAP CLUTCH COVER</t>
  </si>
  <si>
    <t>EF004-84100</t>
  </si>
  <si>
    <t>STATOR COMP.</t>
  </si>
  <si>
    <t>EF020-551011</t>
  </si>
  <si>
    <t>EF020-551011-GX</t>
  </si>
  <si>
    <t>EF020-551021-GX</t>
  </si>
  <si>
    <t>GEAR MAINSHAFT 2nd(17T)</t>
  </si>
  <si>
    <t>EF020-552011-GX</t>
  </si>
  <si>
    <t>GEAR COUNTERSHAFT FIRST(36T)</t>
  </si>
  <si>
    <t>EF020-552021-GX</t>
  </si>
  <si>
    <t>GEAR COUNTERSHAFT 2nd(29T)</t>
  </si>
  <si>
    <t>EF020-570001</t>
  </si>
  <si>
    <t>KICK STARTER</t>
  </si>
  <si>
    <t>EF020-570001-001</t>
  </si>
  <si>
    <t>KICK LEVER</t>
  </si>
  <si>
    <t>EF020-570001-002</t>
  </si>
  <si>
    <t>GEAR LEVER</t>
  </si>
  <si>
    <t>EF035-84200</t>
  </si>
  <si>
    <t>FLYWHEEL COMP .</t>
  </si>
  <si>
    <t>EF036-53501-19</t>
  </si>
  <si>
    <t>COVER R CRANKCASE</t>
  </si>
  <si>
    <t>EF036-53501-19-AP</t>
  </si>
  <si>
    <t>EF036-53501-NQ</t>
  </si>
  <si>
    <t>EF036-53501-NQ22</t>
  </si>
  <si>
    <t>EF997-841003</t>
  </si>
  <si>
    <t>EF997-84200</t>
  </si>
  <si>
    <t>EF998-541001</t>
  </si>
  <si>
    <t>EF998-541001-AP</t>
  </si>
  <si>
    <t>EF999-521001</t>
  </si>
  <si>
    <t>EF999-56500-B-100</t>
  </si>
  <si>
    <t>EG001-50006</t>
  </si>
  <si>
    <t>EG001-50006-NQ</t>
  </si>
  <si>
    <t>EG001-50007</t>
  </si>
  <si>
    <t>EG001-50008-NQ</t>
  </si>
  <si>
    <t>EG001-50014-0051</t>
  </si>
  <si>
    <t>GASKET CYLINDER HEAD COVER</t>
  </si>
  <si>
    <t>EG001-50020-01</t>
  </si>
  <si>
    <t>EG001-50020-02</t>
  </si>
  <si>
    <t>EG001-50101</t>
  </si>
  <si>
    <t>CAMSHAFT w/o BEARING</t>
  </si>
  <si>
    <t>EG001-50201-01</t>
  </si>
  <si>
    <t>CAMSHAFT COMP W BEARING</t>
  </si>
  <si>
    <t>EG001-50201-AP-W/B</t>
  </si>
  <si>
    <t>CAMSHAFT W/O BEARING</t>
  </si>
  <si>
    <t>EG001-50500</t>
  </si>
  <si>
    <t>PLATE COMP STOPPER (Washer Rocker Arm)</t>
  </si>
  <si>
    <t>PIN CAMCHAIN GUIDE ROLLER</t>
  </si>
  <si>
    <t>EG001-51005</t>
  </si>
  <si>
    <t>ROLLER CAM CHAIN TENSIONER</t>
  </si>
  <si>
    <t>EG001-52101</t>
  </si>
  <si>
    <t>EG001-52101-AP</t>
  </si>
  <si>
    <t>EG001-52104</t>
  </si>
  <si>
    <t>EG001-52104-AP</t>
  </si>
  <si>
    <t>EG001-53006-0051</t>
  </si>
  <si>
    <t>GASKET L CRANKCASE COVER</t>
  </si>
  <si>
    <t>EG001-53009-CP-01</t>
  </si>
  <si>
    <t>EG001-53301-19-GX</t>
  </si>
  <si>
    <t>CRANKCASE COMP RIGHT</t>
  </si>
  <si>
    <t>EG001-53301-NQ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</si>
  <si>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</si>
  <si>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</si>
  <si>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</si>
  <si>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</si>
  <si>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</si>
  <si>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</si>
  <si>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</si>
  <si>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</si>
  <si>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</si>
  <si>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</si>
  <si>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</si>
  <si>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</si>
  <si>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</si>
  <si>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</si>
  <si>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</si>
  <si>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</si>
  <si>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</si>
  <si>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</si>
  <si>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EG001-552001</t>
  </si>
  <si>
    <t>EG001-55203</t>
  </si>
  <si>
    <t>GEAR COUNTERSHAFT 3rd(26T)</t>
  </si>
  <si>
    <t>EG001-55203-GX</t>
  </si>
  <si>
    <t>EG001-55204-GX</t>
  </si>
  <si>
    <t>GEAR COUNTERSHAFT 4th(23T)</t>
  </si>
  <si>
    <t>EG001-55207</t>
  </si>
  <si>
    <t>EG001-55207-GX</t>
  </si>
  <si>
    <t>EG001-57007</t>
  </si>
  <si>
    <t>SPRING KICK STARTING</t>
  </si>
  <si>
    <t>EG001-60001</t>
  </si>
  <si>
    <t>CHAIN STARTING  62 LINK</t>
  </si>
  <si>
    <t>EG001-60002</t>
  </si>
  <si>
    <t>PLATE OIL SEPARATOR</t>
  </si>
  <si>
    <t>EG001-60003</t>
  </si>
  <si>
    <t>SPROCKET  COMP STARTING Gear</t>
  </si>
  <si>
    <t>EG001-60005</t>
  </si>
  <si>
    <t>PROTECTOR STARTING CHAIN</t>
  </si>
  <si>
    <t>EG001-60007</t>
  </si>
  <si>
    <t>OIL  SEAL 18.9×25×5 (DAIL)</t>
  </si>
  <si>
    <t>EG001-60101</t>
  </si>
  <si>
    <t>OUTTER COMP STARTING CLUTCH</t>
  </si>
  <si>
    <t>EG001-84100</t>
  </si>
  <si>
    <t>EG003-53201-19</t>
  </si>
  <si>
    <t>CRANKCASE COMP LEFT</t>
  </si>
  <si>
    <t>EG003-53201-NQ</t>
  </si>
  <si>
    <t>EG003-540012</t>
  </si>
  <si>
    <t>EG007-535034-NQ</t>
  </si>
  <si>
    <t>COVER R TRADEMARK</t>
  </si>
  <si>
    <t>EG009-53401-19</t>
  </si>
  <si>
    <t>EG009-53401-19-AP</t>
  </si>
  <si>
    <t>EG009-53401-NQ22</t>
  </si>
  <si>
    <t>EG046-56201A</t>
  </si>
  <si>
    <t>DISK, FRICTION</t>
  </si>
  <si>
    <t>EG046-56201C</t>
  </si>
  <si>
    <t>DISK, FRICTION  (new Type)</t>
  </si>
  <si>
    <t>EH001-50007-NQ</t>
  </si>
  <si>
    <t>EH001-50016-0051</t>
  </si>
  <si>
    <t>GASKET L  CYLINDER HEAD COVER</t>
  </si>
  <si>
    <t>EH001-51001</t>
  </si>
  <si>
    <t>EH001-51004</t>
  </si>
  <si>
    <t>PIN CAM CHAIN GUIDE ROLLER</t>
  </si>
  <si>
    <t>EH001-51015</t>
  </si>
  <si>
    <t>ROLLER CHAIN</t>
  </si>
  <si>
    <t>EH003-500011</t>
  </si>
  <si>
    <t>EH003-504001</t>
  </si>
  <si>
    <t>EH003-61-K</t>
  </si>
  <si>
    <t>EH013-534043</t>
  </si>
  <si>
    <t>COVER L TRADEMARK</t>
  </si>
  <si>
    <t>EH013-534043-AP</t>
  </si>
  <si>
    <t>EH013-534043-DX</t>
  </si>
  <si>
    <t>EH013-535033-AP</t>
  </si>
  <si>
    <t>EH013-535033-DX</t>
  </si>
  <si>
    <t>COVER R TRADE MARK</t>
  </si>
  <si>
    <t>EH022-53301-NQ</t>
  </si>
  <si>
    <t>EH044-521002</t>
  </si>
  <si>
    <t>EH049-61</t>
  </si>
  <si>
    <t>EH092-84100A</t>
  </si>
  <si>
    <t>STATOR COMP (8 COIL)</t>
  </si>
  <si>
    <t>EH999-52001</t>
  </si>
  <si>
    <t>EI001-50001C-NQ</t>
  </si>
  <si>
    <t>EI001-50011-0051</t>
  </si>
  <si>
    <t>EI001-50011B</t>
  </si>
  <si>
    <t>GASKET, CYLINDER</t>
  </si>
  <si>
    <t>EI001-50101A-NQ</t>
  </si>
  <si>
    <t>EI001-50400</t>
  </si>
  <si>
    <t>EI001-52001</t>
  </si>
  <si>
    <t>EI001-52002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</si>
  <si>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</si>
  <si>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</si>
  <si>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</si>
  <si>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</si>
  <si>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</si>
  <si>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</si>
  <si>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</si>
  <si>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</si>
  <si>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</t>
  </si>
  <si>
    <t>EI063-50700-NQ51</t>
  </si>
  <si>
    <t>EI063-52001</t>
  </si>
  <si>
    <t>EI063-52100</t>
  </si>
  <si>
    <t>ROD COMP CONNECTING (Crankshaft)</t>
  </si>
  <si>
    <t>EI063-52200-0050</t>
  </si>
  <si>
    <t>RING SET PISTON</t>
  </si>
  <si>
    <t>EI065-52002</t>
  </si>
  <si>
    <t>EI065-55200</t>
  </si>
  <si>
    <t>COUNTERSHAFT TRANSMISSION</t>
  </si>
  <si>
    <t>EI066-50006-NQ</t>
  </si>
  <si>
    <t>CAP HEAD CYLINDER</t>
  </si>
  <si>
    <t>EI066-50014</t>
  </si>
  <si>
    <t>GASKET CYLINDER HEAD TOP</t>
  </si>
  <si>
    <t>EI066-501012-NQ</t>
  </si>
  <si>
    <t>EI066-54001</t>
  </si>
  <si>
    <t>DRUM GEARSHIFT (ROTARY GEAR)</t>
  </si>
  <si>
    <t>EI988-50020-0050</t>
  </si>
  <si>
    <t>BRACKET  ROCKER ARM TOP</t>
  </si>
  <si>
    <t>EI988-50020-0050-18</t>
  </si>
  <si>
    <t>BRACKET ROCKER ARM TOP</t>
  </si>
  <si>
    <t>EI988-55101</t>
  </si>
  <si>
    <t>MAINSHAFT TRANSMISSION (12T)</t>
  </si>
  <si>
    <t>EI988-55101-18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</si>
  <si>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</si>
  <si>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</si>
  <si>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</si>
  <si>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</si>
  <si>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</si>
  <si>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</si>
  <si>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</si>
  <si>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</si>
  <si>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</si>
  <si>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</si>
  <si>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</si>
  <si>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EI997-50035-18</t>
  </si>
  <si>
    <t>EI997-50038</t>
  </si>
  <si>
    <t>ROD PUSHING</t>
  </si>
  <si>
    <t>EI997-50100-18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</si>
  <si>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</si>
  <si>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</si>
  <si>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</si>
  <si>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</si>
  <si>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</si>
  <si>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</si>
  <si>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</si>
  <si>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</si>
  <si>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</si>
  <si>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</si>
  <si>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</si>
  <si>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</si>
  <si>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</si>
  <si>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</si>
  <si>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</si>
  <si>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</si>
  <si>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</si>
  <si>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</si>
  <si>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</si>
  <si>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</si>
  <si>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</si>
  <si>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</si>
  <si>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</si>
  <si>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</si>
  <si>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</si>
  <si>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</si>
  <si>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</si>
  <si>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</si>
  <si>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</si>
  <si>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</si>
  <si>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</si>
  <si>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</si>
  <si>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</si>
  <si>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</si>
  <si>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</si>
  <si>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EI997-54100-0050</t>
  </si>
  <si>
    <t>ARM COMP.,GEARSHIFT</t>
  </si>
  <si>
    <t>EI997-54200</t>
  </si>
  <si>
    <t>STOPPER COMP GERSHIFT DRUM</t>
  </si>
  <si>
    <t>EI997-55102</t>
  </si>
  <si>
    <t>GEAR MAINSHAFT 2ND (17T)</t>
  </si>
  <si>
    <t>EI997-55103</t>
  </si>
  <si>
    <t>GEAR MAINSHAFT 3RD (20T)</t>
  </si>
  <si>
    <t>EI997-55104</t>
  </si>
  <si>
    <t>GEAR MAINSHAFT 4TH (23T)</t>
  </si>
  <si>
    <t>EI997-55105</t>
  </si>
  <si>
    <t>GEAR MAINSHAFT 5TH (25T)</t>
  </si>
  <si>
    <t>EI997-55105-18</t>
  </si>
  <si>
    <t>EI997-55110</t>
  </si>
  <si>
    <t>GEAR COMP STARTING</t>
  </si>
  <si>
    <t>EI997-551101</t>
  </si>
  <si>
    <t>GEAR IDEL STATER</t>
  </si>
  <si>
    <t>EI997-551101-18</t>
  </si>
  <si>
    <t>EI997-55110-18</t>
  </si>
  <si>
    <t>EI997-55202</t>
  </si>
  <si>
    <t>GEAR COUNTERSHAFT 2ND (32T)</t>
  </si>
  <si>
    <t>EI997-55202-18</t>
  </si>
  <si>
    <t>EI997-55203</t>
  </si>
  <si>
    <t>GEAR COUNTERSHAFT 3RD (28T)</t>
  </si>
  <si>
    <t>EI997-55205</t>
  </si>
  <si>
    <t>GEAR COUNTERSHAFT 5TH (24T)</t>
  </si>
  <si>
    <t>EI997-55205-18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</si>
  <si>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</si>
  <si>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</si>
  <si>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</si>
  <si>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</si>
  <si>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</si>
  <si>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</si>
  <si>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</si>
  <si>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EI997-601001</t>
  </si>
  <si>
    <t>FLY WHEEL WITH OUTER ASSY STATOR*</t>
  </si>
  <si>
    <t>EI997-63</t>
  </si>
  <si>
    <t>FILTER (Oil pump comp Rotor)</t>
  </si>
  <si>
    <t>EI997-84100A</t>
  </si>
  <si>
    <t>EI998-522001</t>
  </si>
  <si>
    <t>EJ992-56220</t>
  </si>
  <si>
    <t>OUTER COMP CLUTCH</t>
  </si>
  <si>
    <t>EJ992-56242</t>
  </si>
  <si>
    <t>PASSIVE DISK CONBINATION (Center clutch)</t>
  </si>
  <si>
    <t>EJ992-56243</t>
  </si>
  <si>
    <t>EJ992-56245-18</t>
  </si>
  <si>
    <t>EJ997-50011-0060</t>
  </si>
  <si>
    <t>ENGINE TOOLS TOLLEY</t>
  </si>
  <si>
    <t>F100-6A-100CC-BLK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</si>
  <si>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</si>
  <si>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</si>
  <si>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</si>
  <si>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</si>
  <si>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</si>
  <si>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</si>
  <si>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</si>
  <si>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GB/T1243-1997-08B124</t>
  </si>
  <si>
    <t>Chain</t>
  </si>
  <si>
    <t>GB/T276</t>
  </si>
  <si>
    <t>Bearing 6000</t>
  </si>
  <si>
    <t>GB/T276(E-11-22)</t>
  </si>
  <si>
    <t>GB/T276(E-12-25)</t>
  </si>
  <si>
    <t>Bearing 6001</t>
  </si>
  <si>
    <t>GB/T276(E-12-26)</t>
  </si>
  <si>
    <t>Bearing 6201</t>
  </si>
  <si>
    <t>GB/T276(E-12-27)</t>
  </si>
  <si>
    <t>Bearing 6203</t>
  </si>
  <si>
    <t>GB/T6187-1-2000</t>
  </si>
  <si>
    <t>NUT M12</t>
  </si>
  <si>
    <t>GB1243-08B102-K</t>
  </si>
  <si>
    <t>CHAIN</t>
  </si>
  <si>
    <t>GB276-6001-P6</t>
  </si>
  <si>
    <t>GB276-6003-P6</t>
  </si>
  <si>
    <t>Bearing 6003</t>
  </si>
  <si>
    <t>GB276-6201-P6</t>
  </si>
  <si>
    <t>GB276-6202-P6</t>
  </si>
  <si>
    <t>GB276-6203-P6</t>
  </si>
  <si>
    <t>GB276-6204-P6</t>
  </si>
  <si>
    <t>Bearing 6204</t>
  </si>
  <si>
    <t>GB276-6306-P6</t>
  </si>
  <si>
    <t>GB278-82-6301U</t>
  </si>
  <si>
    <t>Bearing 6301U</t>
  </si>
  <si>
    <t>GB818-85(E-9)SP</t>
  </si>
  <si>
    <t>BEARING RADIAL BALL 304</t>
  </si>
  <si>
    <t>GB93-85-01</t>
  </si>
  <si>
    <t>REFLECTOR</t>
  </si>
  <si>
    <t>GF101139</t>
  </si>
  <si>
    <t>HDPL-01</t>
  </si>
  <si>
    <t>HDPE POLY BAG- 6*8.5</t>
  </si>
  <si>
    <t>HDPL-02</t>
  </si>
  <si>
    <t>HDPE POLY BAG- 9*12.5</t>
  </si>
  <si>
    <t>HDPL-03</t>
  </si>
  <si>
    <t>HDPE POLY BAG- 16*20.5</t>
  </si>
  <si>
    <t>HDPL-04</t>
  </si>
  <si>
    <t>HDPE POLY BAG- 15*31.5</t>
  </si>
  <si>
    <t>HDPL-05</t>
  </si>
  <si>
    <t>HDPE POLY BAG- 6.2*36.5</t>
  </si>
  <si>
    <t>HDPL-06</t>
  </si>
  <si>
    <t>HDPE POLY BAG- 3.5*5</t>
  </si>
  <si>
    <t>HDPL-07</t>
  </si>
  <si>
    <t>HDPE POLY BAG- 7*20</t>
  </si>
  <si>
    <t>HDPL-08</t>
  </si>
  <si>
    <t>HDPE POLY BAG- 12*16</t>
  </si>
  <si>
    <t>HDPL-09</t>
  </si>
  <si>
    <t>HDPE POLY BAG- 13*18</t>
  </si>
  <si>
    <t>HDPL-10</t>
  </si>
  <si>
    <t>HDPE POLY BAG- 20*24</t>
  </si>
  <si>
    <t>JA541019</t>
  </si>
  <si>
    <t>MESH FILTER OIL PUMP</t>
  </si>
  <si>
    <t>JA541020</t>
  </si>
  <si>
    <t>O-RING MESH FILTER OIL PUMP</t>
  </si>
  <si>
    <t>JA541021</t>
  </si>
  <si>
    <t>CAP STRAINER</t>
  </si>
  <si>
    <t>JA551421</t>
  </si>
  <si>
    <t>Plate judder</t>
  </si>
  <si>
    <t>JA551422</t>
  </si>
  <si>
    <t>Spring judder</t>
  </si>
  <si>
    <t>JA581221</t>
  </si>
  <si>
    <t>NEEDLE VALVE ASSEMBLY</t>
  </si>
  <si>
    <t>JA581232</t>
  </si>
  <si>
    <t>O-RING(FCB)</t>
  </si>
  <si>
    <t>JB581202</t>
  </si>
  <si>
    <t>Throttle position seAA121257nsor</t>
  </si>
  <si>
    <t>JD401032</t>
  </si>
  <si>
    <t>BULB 12V 5W E-MARKED</t>
  </si>
  <si>
    <t>JE591002</t>
  </si>
  <si>
    <t>GASKET EXHAUST</t>
  </si>
  <si>
    <t>JG171802</t>
  </si>
  <si>
    <t>FINE FUEL FILTER</t>
  </si>
  <si>
    <t>JG351201</t>
  </si>
  <si>
    <t>JG351400</t>
  </si>
  <si>
    <t>COOLANT WATER TEMP SENSOR</t>
  </si>
  <si>
    <t>JG402005</t>
  </si>
  <si>
    <t>UNIT CAN TERMINATION</t>
  </si>
  <si>
    <t>JG402245</t>
  </si>
  <si>
    <t>CABLE TIE ORANGE 200 L</t>
  </si>
  <si>
    <t>JG511010</t>
  </si>
  <si>
    <t>02 SENSOR</t>
  </si>
  <si>
    <t>JG561008</t>
  </si>
  <si>
    <t>GEAR INDICATOR PIN</t>
  </si>
  <si>
    <t>JG581416</t>
  </si>
  <si>
    <t>INJECTOR CAP</t>
  </si>
  <si>
    <t>JG581424</t>
  </si>
  <si>
    <t>FIXING SCREW</t>
  </si>
  <si>
    <t>JG601211</t>
  </si>
  <si>
    <t>CAP EXPANSION TANK</t>
  </si>
  <si>
    <t>JG601235</t>
  </si>
  <si>
    <t>PRESSURE CAP RADIATOR</t>
  </si>
  <si>
    <t>JG611007</t>
  </si>
  <si>
    <t>FUEL INJECTOR</t>
  </si>
  <si>
    <t>JL181256</t>
  </si>
  <si>
    <t>GROMMET FOR RADIATOR COWL</t>
  </si>
  <si>
    <t>JL351218</t>
  </si>
  <si>
    <t>JL403000</t>
  </si>
  <si>
    <t>INTERLOCK RELAY</t>
  </si>
  <si>
    <t>JL403001</t>
  </si>
  <si>
    <t>RELAY AUX1DIODE</t>
  </si>
  <si>
    <t>JL511205</t>
  </si>
  <si>
    <t>ROCKER  ARM SHAFT</t>
  </si>
  <si>
    <t>JL601237</t>
  </si>
  <si>
    <t>THERMOSTAT</t>
  </si>
  <si>
    <t>JN351604</t>
  </si>
  <si>
    <t>Starter relay</t>
  </si>
  <si>
    <t>JS113801</t>
  </si>
  <si>
    <t>BUSH LPR VANAZ</t>
  </si>
  <si>
    <t>JS113802</t>
  </si>
  <si>
    <t>WASHER LPR VANAZ</t>
  </si>
  <si>
    <t>JS172014</t>
  </si>
  <si>
    <t>SCREW (52AP0254)</t>
  </si>
  <si>
    <t>JS172015</t>
  </si>
  <si>
    <t>Diaphragm-Sub assly-</t>
  </si>
  <si>
    <t>JS172020</t>
  </si>
  <si>
    <t>SCREW IDLE</t>
  </si>
  <si>
    <t>JS172023</t>
  </si>
  <si>
    <t>Diaphragm</t>
  </si>
  <si>
    <t>JS172026</t>
  </si>
  <si>
    <t>Breather -I</t>
  </si>
  <si>
    <t>JS172027</t>
  </si>
  <si>
    <t>JS172028</t>
  </si>
  <si>
    <t>Connecter inlet</t>
  </si>
  <si>
    <t>JS172030</t>
  </si>
  <si>
    <t>SCREW FLOW CONTROL</t>
  </si>
  <si>
    <t>JS172031</t>
  </si>
  <si>
    <t>Breather -II</t>
  </si>
  <si>
    <t>JS172032</t>
  </si>
  <si>
    <t>Body -Flow control</t>
  </si>
  <si>
    <t>JS172033</t>
  </si>
  <si>
    <t>Clamp</t>
  </si>
  <si>
    <t>JS172035</t>
  </si>
  <si>
    <t>Guide spring</t>
  </si>
  <si>
    <t>JS172036</t>
  </si>
  <si>
    <t>JS581223</t>
  </si>
  <si>
    <t>HOSE REG- TO MIXER</t>
  </si>
  <si>
    <t>KAAA0516</t>
  </si>
  <si>
    <t>BOLT-KAA ST-A DIA-05 L-16</t>
  </si>
  <si>
    <t>KAAD0520</t>
  </si>
  <si>
    <t>BOLT-KAA ST-D DIA-05 L-20</t>
  </si>
  <si>
    <t>KADA0614</t>
  </si>
  <si>
    <t>BOLT-FLANGE-KAD ST-A DIA-06 L-14</t>
  </si>
  <si>
    <t>KADA0620</t>
  </si>
  <si>
    <t>BOLT-FLANGE-KAD ST-A DIA-06 L-20</t>
  </si>
  <si>
    <t>KADA0822</t>
  </si>
  <si>
    <t>BOLT FLANGED</t>
  </si>
  <si>
    <t>KADD0516</t>
  </si>
  <si>
    <t>BOLT-FLANGE-KAD ST-D DIA-05 L-16</t>
  </si>
  <si>
    <t>KADD1030</t>
  </si>
  <si>
    <t>BOLT-FLANGE-KAD ST-D DIA-10 L-30</t>
  </si>
  <si>
    <t>KAEA0612</t>
  </si>
  <si>
    <t>BOLT-FLANGE-KAE ST-A DIA-06 L-12</t>
  </si>
  <si>
    <t>KBBA0408</t>
  </si>
  <si>
    <t>SCREW PAN CROSS</t>
  </si>
  <si>
    <t>KBCA0410</t>
  </si>
  <si>
    <t>SCREW CSK CROSS</t>
  </si>
  <si>
    <t>KBCC0514</t>
  </si>
  <si>
    <t>KBRB3513</t>
  </si>
  <si>
    <t>SCREW TAPPING PAN CROSS</t>
  </si>
  <si>
    <t>KBRB3525</t>
  </si>
  <si>
    <t>SCREW TAPPING PAN SLOTTED</t>
  </si>
  <si>
    <t>KBRC3516</t>
  </si>
  <si>
    <t>SCREW TAPPING PAN CROS-ST3-5XL16</t>
  </si>
  <si>
    <t>KBUC0410</t>
  </si>
  <si>
    <t>Screw Truss M4 X 0.7P</t>
  </si>
  <si>
    <t>KBUC0510</t>
  </si>
  <si>
    <t>SCREW TRUSS</t>
  </si>
  <si>
    <t>KCAD1411</t>
  </si>
  <si>
    <t>NUT HEX THICK</t>
  </si>
  <si>
    <t>KCBK1006</t>
  </si>
  <si>
    <t>NUT HEX THIN-M10X1.25XHT. 6XBLK</t>
  </si>
  <si>
    <t>KCGD0808</t>
  </si>
  <si>
    <t>NUT HEX FLANGED</t>
  </si>
  <si>
    <t>KDBA0512</t>
  </si>
  <si>
    <t>WASHER PLAIN</t>
  </si>
  <si>
    <t>KEAA1610</t>
  </si>
  <si>
    <t>CIRCLIP EXTERNAL</t>
  </si>
  <si>
    <t>KEAA1710</t>
  </si>
  <si>
    <t>KEAA2012</t>
  </si>
  <si>
    <t>KEAB2412</t>
  </si>
  <si>
    <t>KEBA3615</t>
  </si>
  <si>
    <t>CIRCLIP INTERNAL</t>
  </si>
  <si>
    <t>KEBB3515</t>
  </si>
  <si>
    <t>KEBB4717</t>
  </si>
  <si>
    <t>CIRCLIP 47X17</t>
  </si>
  <si>
    <t>KEBB6020</t>
  </si>
  <si>
    <t>CIRCLIP-INTERNAL</t>
  </si>
  <si>
    <t>KFAB4050</t>
  </si>
  <si>
    <t>KEY WOODRUFF</t>
  </si>
  <si>
    <t>KHAA2020</t>
  </si>
  <si>
    <t>PIN COTTER</t>
  </si>
  <si>
    <t>KHCA0418</t>
  </si>
  <si>
    <t>PIN-SPRING</t>
  </si>
  <si>
    <t>KHCA0422</t>
  </si>
  <si>
    <t>PIN SPRING</t>
  </si>
  <si>
    <t>KHDA0306</t>
  </si>
  <si>
    <t>PIN DOWEL</t>
  </si>
  <si>
    <t>KHDA0312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</si>
  <si>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</si>
  <si>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</si>
  <si>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</si>
  <si>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</si>
  <si>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</si>
  <si>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</si>
  <si>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</si>
  <si>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</si>
  <si>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</si>
  <si>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</si>
  <si>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</si>
  <si>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</si>
  <si>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</si>
  <si>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</si>
  <si>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</si>
  <si>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</si>
  <si>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KJAA3035</t>
  </si>
  <si>
    <t>O RING</t>
  </si>
  <si>
    <t>KJAB1424</t>
  </si>
  <si>
    <t>0 RING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</si>
  <si>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</si>
  <si>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</si>
  <si>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</si>
  <si>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</si>
  <si>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</si>
  <si>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</si>
  <si>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</si>
  <si>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</si>
  <si>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</si>
  <si>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</si>
  <si>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</si>
  <si>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</si>
  <si>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</si>
  <si>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</si>
  <si>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</si>
  <si>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</si>
  <si>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KPAA6001</t>
  </si>
  <si>
    <t>BEARING BALL ORDINARY CLEARANCE</t>
  </si>
  <si>
    <t>KPAF6004</t>
  </si>
  <si>
    <t>BEARING BALL-ORD CLEARANCE &amp; HN3</t>
  </si>
  <si>
    <t>KPBA6006</t>
  </si>
  <si>
    <t>BEARING-BALL-C3 CLEARANCE</t>
  </si>
  <si>
    <t>KPBB6007</t>
  </si>
  <si>
    <t>BEARING BALL C3</t>
  </si>
  <si>
    <t>KPBC6204</t>
  </si>
  <si>
    <t>KRC50-10-34</t>
  </si>
  <si>
    <t>FRONT LEFT ABSORBER ASSY BLACK</t>
  </si>
  <si>
    <t>KRC50-10-35</t>
  </si>
  <si>
    <t>FRONT RIGHT ABSORBER ASSY BLACK</t>
  </si>
  <si>
    <t>KRC50-10-40RED</t>
  </si>
  <si>
    <t>FRONT PLASTIC FENDER RED</t>
  </si>
  <si>
    <t>KRC50-10-44BLRT</t>
  </si>
  <si>
    <t>Alloy wheel with Rim border color FRONT</t>
  </si>
  <si>
    <t>KRC50-10-45ABL</t>
  </si>
  <si>
    <t>FR BRAKE DRUM JUST COVER BLACK (Panel Sub Comp FR)</t>
  </si>
  <si>
    <t>KRC50-10-47</t>
  </si>
  <si>
    <t>FRONT TYRE</t>
  </si>
  <si>
    <t>L950-0000</t>
  </si>
  <si>
    <t>Bulb 12V-1.7W</t>
  </si>
  <si>
    <t>LAA00022</t>
  </si>
  <si>
    <t>BOLT -M7X1XL23XCL12-9XPHOSPHATIS</t>
  </si>
  <si>
    <t>LAC00029</t>
  </si>
  <si>
    <t>LAC00035</t>
  </si>
  <si>
    <t>BOLT-SOCKET-M8X1.25XL 22XPRECOATED</t>
  </si>
  <si>
    <t>LAC00051</t>
  </si>
  <si>
    <t>BOLT SOCKET-M5X0.8XL 14XPRE-COAT</t>
  </si>
  <si>
    <t>LAD00010</t>
  </si>
  <si>
    <t>BOLT HEX FLANGE M8 X 1.25 X 140</t>
  </si>
  <si>
    <t>LAD00035</t>
  </si>
  <si>
    <t>BOLT FLANGE M6X1-40L- PRE COATED</t>
  </si>
  <si>
    <t>LAD00062</t>
  </si>
  <si>
    <t>BOLT FLANGED M6X1X105L</t>
  </si>
  <si>
    <t>LAE00017</t>
  </si>
  <si>
    <t>BOLT FLANGED M6X1X10L-PRECOATED</t>
  </si>
  <si>
    <t>LAE00019</t>
  </si>
  <si>
    <t>BOLT FLANGED M5X0-8PX8L</t>
  </si>
  <si>
    <t>LAJ00001</t>
  </si>
  <si>
    <t>BOLT-STUD M6- PRE COATED</t>
  </si>
  <si>
    <t>LBU00015</t>
  </si>
  <si>
    <t>SCREW -TRUSS-M5X0-8XL30XTAPEREND</t>
  </si>
  <si>
    <t>LBU00028</t>
  </si>
  <si>
    <t>SCREW TRUSS-M5X0.8XL 8.5XGREEN</t>
  </si>
  <si>
    <t>LCL-1310A-G011-0300</t>
  </si>
  <si>
    <t>LCL-14710/1P50FMG+</t>
  </si>
  <si>
    <t>LCL-14720/1P50FMG+</t>
  </si>
  <si>
    <t>LCL-157FMJ E06-04</t>
  </si>
  <si>
    <t>Filter Assy(Rotor)</t>
  </si>
  <si>
    <t>LCL-157FMJE-0171</t>
  </si>
  <si>
    <t xml:space="preserve">Clutch Plate </t>
  </si>
  <si>
    <t>LCL-157FMJE04-03</t>
  </si>
  <si>
    <t>LCL-157FMJE05-071</t>
  </si>
  <si>
    <t>Oil seal (Nutral Contract Switch)</t>
  </si>
  <si>
    <t>LCL-157FMJE07-02-01</t>
  </si>
  <si>
    <t>LCL-157FMJE-071</t>
  </si>
  <si>
    <t>CLUTCH PLATE</t>
  </si>
  <si>
    <t>LCL-157FMJE07-15</t>
  </si>
  <si>
    <t>CENTER CLUTCH &amp; PLATE PRESSURE (L)</t>
  </si>
  <si>
    <t>LCL-157FMJE09-09</t>
  </si>
  <si>
    <t>LCL-157FMJE09-121</t>
  </si>
  <si>
    <t>BEARING CRANKSHAFT (6207)-TURBO-150-LCL</t>
  </si>
  <si>
    <t>LCL-157FMJE09-19</t>
  </si>
  <si>
    <t>LCL-157FMJE09-20</t>
  </si>
  <si>
    <t>LCL-157FMJE09-21</t>
  </si>
  <si>
    <t>KICK SHAFT BUSH SET*</t>
  </si>
  <si>
    <t>LCL-157FMJE09-22</t>
  </si>
  <si>
    <t>KICK SPRING*</t>
  </si>
  <si>
    <t>LCL-157FMJE09-23</t>
  </si>
  <si>
    <t>PINION KICK STARTER*</t>
  </si>
  <si>
    <t>LCL-157FMJE09-24</t>
  </si>
  <si>
    <t>RATCHET KICK STARTER*</t>
  </si>
  <si>
    <t>LCL-157FMJE09-25</t>
  </si>
  <si>
    <t>SPINDLE KICK STARTER*</t>
  </si>
  <si>
    <t>LCL-157FMJE09-26</t>
  </si>
  <si>
    <t>PISTON  WITH RING*</t>
  </si>
  <si>
    <t>LCL-157FMJE10-30</t>
  </si>
  <si>
    <t>LCL-157FMJE10-30/60051</t>
  </si>
  <si>
    <t>Bearing 6207</t>
  </si>
  <si>
    <t>LCL-157FMJE11-07</t>
  </si>
  <si>
    <t>LCL-16120-172-0000</t>
  </si>
  <si>
    <t>AIR FILTER ELEMENT</t>
  </si>
  <si>
    <t>LCL-162FMJ-2RE02-05</t>
  </si>
  <si>
    <t>LCL-162FMJ-2RE02-07</t>
  </si>
  <si>
    <t>LCL-162FMJ-2RE02-09</t>
  </si>
  <si>
    <t>LCL-162FMJ-2RE02-10</t>
  </si>
  <si>
    <t>LCL-18200-CXC-F020-DY-15</t>
  </si>
  <si>
    <t>LCL-210120206</t>
  </si>
  <si>
    <t>SPOKE A FR WHEEL</t>
  </si>
  <si>
    <t>LCL-210120400</t>
  </si>
  <si>
    <t>SPEEDOMETER COMP(LCL-FAC)-AD 80S</t>
  </si>
  <si>
    <t>LCL-210121309</t>
  </si>
  <si>
    <t>BUSHING RR WHEEL AXLE</t>
  </si>
  <si>
    <t>LCL-210121901(F17)SP</t>
  </si>
  <si>
    <t>LCL-210130300</t>
  </si>
  <si>
    <t>HUBS FR WHEEL(LCL-FAC) AD 80S</t>
  </si>
  <si>
    <t>LCL-210131600(F-3-1</t>
  </si>
  <si>
    <t>LCL-210133000</t>
  </si>
  <si>
    <t>LCL-210133700</t>
  </si>
  <si>
    <t>HUBS RR WHEEL(LCL-FAC)-AD 80S</t>
  </si>
  <si>
    <t>LCL-210133701</t>
  </si>
  <si>
    <t>HUBS RR WHEEL (LCL-FAC)AD80S</t>
  </si>
  <si>
    <t>LCL-210133801</t>
  </si>
  <si>
    <t>LCL-210136001</t>
  </si>
  <si>
    <t>SHOW LIGHT (FR CHSHION )LCL-FAC-AD 80S</t>
  </si>
  <si>
    <t>LCL-210140400</t>
  </si>
  <si>
    <t>GEAR SET SPEEDOMETER</t>
  </si>
  <si>
    <t>LCL-210140400-01</t>
  </si>
  <si>
    <t>PINION SPEEDOMETER*</t>
  </si>
  <si>
    <t>LCL-210140400-01-DX</t>
  </si>
  <si>
    <t>PINION SPEEDOMETER LCL-AD80 DELUX</t>
  </si>
  <si>
    <t>LCL-210140400-01-DX ALLOY</t>
  </si>
  <si>
    <t>PINION SPEEDOMETER LCL-AD80 ALLOY</t>
  </si>
  <si>
    <t>LCL-210140400-DX</t>
  </si>
  <si>
    <t>GEAR SPEEDOMETER(LCL)-AD80S DELUX</t>
  </si>
  <si>
    <t>LCL-210140400-DX ALLOY</t>
  </si>
  <si>
    <t>GEAR SPEEDOMETER(LCL)-AD80S ALLOY</t>
  </si>
  <si>
    <t>LCL-210141500</t>
  </si>
  <si>
    <t>LCL-210142200</t>
  </si>
  <si>
    <t>SEAL OIL(FR Fork )</t>
  </si>
  <si>
    <t>LCL-21015A10500</t>
  </si>
  <si>
    <t>LCL-210220100(F-4-3</t>
  </si>
  <si>
    <t>LCL-210220400-01</t>
  </si>
  <si>
    <t>IGNATION SWITCH COMP(LCL-FAC)-AD 80S</t>
  </si>
  <si>
    <t>LCL-210220700</t>
  </si>
  <si>
    <t>HARNESSWARE-(LCL-FAC)-AD80S</t>
  </si>
  <si>
    <t>LCL-210220800</t>
  </si>
  <si>
    <t>LCL-210220800-01</t>
  </si>
  <si>
    <t>BATTERY CHARGER</t>
  </si>
  <si>
    <t>LCL-210220800-02</t>
  </si>
  <si>
    <t>BATTERY CHARGER STAND*</t>
  </si>
  <si>
    <t>LCL-210221200</t>
  </si>
  <si>
    <t>LCL-21070</t>
  </si>
  <si>
    <t>LCL-21078</t>
  </si>
  <si>
    <t>LCL-21085</t>
  </si>
  <si>
    <t>LCL-21100-TOGO-0001</t>
  </si>
  <si>
    <t>OUTER CLUTCH COMP-KITE</t>
  </si>
  <si>
    <t>LCL-221120-018B</t>
  </si>
  <si>
    <t>Push Rod Spring</t>
  </si>
  <si>
    <t>LCL-22870-HXCH-000</t>
  </si>
  <si>
    <t>LCL-23101-D002-0000</t>
  </si>
  <si>
    <t>LCL-2353N52437</t>
  </si>
  <si>
    <t>FRONT SHOCKABSORBER OIL SEAL 31*43*10.3</t>
  </si>
  <si>
    <t>LCL-2353N56521KT+</t>
  </si>
  <si>
    <t>LCL-2383J57100-01</t>
  </si>
  <si>
    <t>MIRROR HOLDER WITH CLUTCH LEVER</t>
  </si>
  <si>
    <t>LCL-30410-HCG-010</t>
  </si>
  <si>
    <t>LCL-310121400-01</t>
  </si>
  <si>
    <t>SUPPER DAYANG STICKER*</t>
  </si>
  <si>
    <t>LCL-310130300(F-3-1</t>
  </si>
  <si>
    <t>LCL-310131607-01</t>
  </si>
  <si>
    <t>CATALOUGE BOOK*</t>
  </si>
  <si>
    <t>LCL-310140100-02-SP</t>
  </si>
  <si>
    <t>LCL-310220300</t>
  </si>
  <si>
    <t>HEADLIGHT ASSY(LCL-FAC)-AD 80S</t>
  </si>
  <si>
    <t>LCL-310231102</t>
  </si>
  <si>
    <t>LCL-310240700</t>
  </si>
  <si>
    <t>OIL SEAL (DAIL)</t>
  </si>
  <si>
    <t>LCL-310320301-01</t>
  </si>
  <si>
    <t>FULL GASKET*</t>
  </si>
  <si>
    <t>LCL-310320313</t>
  </si>
  <si>
    <t>LCL-310320314</t>
  </si>
  <si>
    <t>LCL-310320322</t>
  </si>
  <si>
    <t>LCL-310320323</t>
  </si>
  <si>
    <t>LCL-310320407</t>
  </si>
  <si>
    <t>LCL-310320515</t>
  </si>
  <si>
    <t>SPRING CAM CHAIN TENSIONER</t>
  </si>
  <si>
    <t>LCL-310320516</t>
  </si>
  <si>
    <t>HEAD CAM CHAIN TENSIONER PUSH ROD</t>
  </si>
  <si>
    <t>LCL-310320524</t>
  </si>
  <si>
    <t>CLAMPER NEUTRAL SWITCH</t>
  </si>
  <si>
    <t>LCL-310320603</t>
  </si>
  <si>
    <t>LCL-310320801</t>
  </si>
  <si>
    <t>LCL-310321123-01</t>
  </si>
  <si>
    <t>CARBURATOR ASSY</t>
  </si>
  <si>
    <t>LCL-310321123-02</t>
  </si>
  <si>
    <t>CARBURETOR KIT*</t>
  </si>
  <si>
    <t>LCL-310330202</t>
  </si>
  <si>
    <t>LCL-310331000</t>
  </si>
  <si>
    <t>LCL-310331700</t>
  </si>
  <si>
    <t>NEUTRAL SWITCH</t>
  </si>
  <si>
    <t>LCL-310331800</t>
  </si>
  <si>
    <t>LCL-310331900</t>
  </si>
  <si>
    <t>LCL-310332300</t>
  </si>
  <si>
    <t>SEAL OIL (CLUTCH)</t>
  </si>
  <si>
    <t>LCL-310332500</t>
  </si>
  <si>
    <t>LCL-310332600</t>
  </si>
  <si>
    <t>LCL-3105300011-01</t>
  </si>
  <si>
    <t>DRAIN NUT*</t>
  </si>
  <si>
    <t>LCL-3105501</t>
  </si>
  <si>
    <t>LCL-311120100</t>
  </si>
  <si>
    <t>FR MUDGUARD</t>
  </si>
  <si>
    <t>LCL-311122403</t>
  </si>
  <si>
    <t>LCL-31500-HCG-000</t>
  </si>
  <si>
    <t>LCL-341200-7410-00TY0000</t>
  </si>
  <si>
    <t>LCL-34210/1P50FMG+</t>
  </si>
  <si>
    <t>SPARK PLUG (LCL)- ROYAL+</t>
  </si>
  <si>
    <t>LCL-342300-1240-00TY0000</t>
  </si>
  <si>
    <t>Headlight Switch</t>
  </si>
  <si>
    <t>LCL-35600-CCG-0010</t>
  </si>
  <si>
    <t>Flash Relay</t>
  </si>
  <si>
    <t>LCL-36103-CXC-0000</t>
  </si>
  <si>
    <t>BulbS2?12V/35W 35W?</t>
  </si>
  <si>
    <t>LCL-371200-1870-00TY0000</t>
  </si>
  <si>
    <t>LCL-37200-CXC-000-11</t>
  </si>
  <si>
    <t>LCL-38110-CCG-020</t>
  </si>
  <si>
    <t>LCL-391100-1870-00TY0000</t>
  </si>
  <si>
    <t>LCL-39110-168E-0000</t>
  </si>
  <si>
    <t>LCL-41201-HWY-010-02</t>
  </si>
  <si>
    <t>LCL-45100-HCG-041-03</t>
  </si>
  <si>
    <t>PRIMARY DRIVE GEAR(GEAR SPEEDOMETER)</t>
  </si>
  <si>
    <t>LCL-45100-HCG-041-03-02</t>
  </si>
  <si>
    <t>LCL-51400-CCG-010-05</t>
  </si>
  <si>
    <t>LCL-54260-235C-0000</t>
  </si>
  <si>
    <t>SHOR FRONT WHEERL,KITE-LCL</t>
  </si>
  <si>
    <t>LCL-62001-172-00000</t>
  </si>
  <si>
    <t>Back Chassis Rubber</t>
  </si>
  <si>
    <t>LCL-64260-235C-0000</t>
  </si>
  <si>
    <t>SHOE REAR WHEEL,KITE-LCL,</t>
  </si>
  <si>
    <t>LCL-90306-D002-0000</t>
  </si>
  <si>
    <t>OIL-SEAL KICK 12×21×4</t>
  </si>
  <si>
    <t>LCL-92102-00000006304</t>
  </si>
  <si>
    <t>BEARING (6304)</t>
  </si>
  <si>
    <t>LCL-95012-HCG-000</t>
  </si>
  <si>
    <t>Press Belt Battery</t>
  </si>
  <si>
    <t>LCL-B1114-3028</t>
  </si>
  <si>
    <t>OIL PUMP ASSY, LCL- (LML-FREEDOM)</t>
  </si>
  <si>
    <t>LCL-B1114-3054</t>
  </si>
  <si>
    <t>LCL-B1114-3055-01</t>
  </si>
  <si>
    <t>ROLLER BALL SET*</t>
  </si>
  <si>
    <t>LCL-B1124-0774</t>
  </si>
  <si>
    <t>SWITCH ASSY COMBINATION LOCK WITH KEY</t>
  </si>
  <si>
    <t>LCL-B1124-0801</t>
  </si>
  <si>
    <t>LCL-B1124-1088</t>
  </si>
  <si>
    <t>FUEL TANK CAP COMP WITH KEY</t>
  </si>
  <si>
    <t>LCL-B1132-0117/E2</t>
  </si>
  <si>
    <t>SEALOIL (fork)</t>
  </si>
  <si>
    <t>LCL-B1133-0108</t>
  </si>
  <si>
    <t>TYRE RR WHEEL-3.00*18 - (LCL)-LML FREEDOM</t>
  </si>
  <si>
    <t>LCL-B1134-0896</t>
  </si>
  <si>
    <t>LCL-B1134-5107</t>
  </si>
  <si>
    <t>SPEEDOMEAR AND PINION SET</t>
  </si>
  <si>
    <t>LCL-B1162-0161</t>
  </si>
  <si>
    <t>TOP COVER SPEEDOMETER</t>
  </si>
  <si>
    <t>LCL-B1162-3155</t>
  </si>
  <si>
    <t>LCL-B1163-3190</t>
  </si>
  <si>
    <t>LCL-B1164-0649</t>
  </si>
  <si>
    <t>LENS TAIL LIGHT</t>
  </si>
  <si>
    <t>LCL-B1164-1712</t>
  </si>
  <si>
    <t>LCL-B1172-0847C</t>
  </si>
  <si>
    <t>Mirror Holder With Leaver Set</t>
  </si>
  <si>
    <t>LCL-B1183-3008</t>
  </si>
  <si>
    <t>LCL-B1333-0877</t>
  </si>
  <si>
    <t>LCL-B1863-0073</t>
  </si>
  <si>
    <t>LCL-BA122192</t>
  </si>
  <si>
    <t>ELEMENT AIR FILTER</t>
  </si>
  <si>
    <t>LCL-BM6141</t>
  </si>
  <si>
    <t>HEADLIGHT HOLDER</t>
  </si>
  <si>
    <t>LCL-C-3770405</t>
  </si>
  <si>
    <t>TYRE FRONT (2075-18-4PR)</t>
  </si>
  <si>
    <t>LCL-C-3770993</t>
  </si>
  <si>
    <t>LCL-C-3771923</t>
  </si>
  <si>
    <t>LCL-C-3773777</t>
  </si>
  <si>
    <t>H T COIL WITH SUPPRESSOR CAP</t>
  </si>
  <si>
    <t>LCL-C-37812301</t>
  </si>
  <si>
    <t>LCL-C-3781785</t>
  </si>
  <si>
    <t>STATORE COMP ( 6 COIL ) - LML FREEDOM</t>
  </si>
  <si>
    <t>LCL-C-3782189</t>
  </si>
  <si>
    <t>CLUTCH OUTER (HOUSING COMP)</t>
  </si>
  <si>
    <t>LCL-C-4770674</t>
  </si>
  <si>
    <t>LCL-C-4771083</t>
  </si>
  <si>
    <t>GEAR PRIMARY DRIVE</t>
  </si>
  <si>
    <t>LCL-C-4773681/M</t>
  </si>
  <si>
    <t>LCL-C-4773896</t>
  </si>
  <si>
    <t>LCL-CATALOGUE-AP</t>
  </si>
  <si>
    <t>CATALOGUE BOOK*</t>
  </si>
  <si>
    <t>LCL-CATALOGUE-BU-100</t>
  </si>
  <si>
    <t>SPROCKERDRIVE</t>
  </si>
  <si>
    <t>LCL-CATALOGUE-BU-135</t>
  </si>
  <si>
    <t>LCL-CATALOUGE-GX</t>
  </si>
  <si>
    <t>LCL-EF001-53003-BU1</t>
  </si>
  <si>
    <t>Skin Oil Filter</t>
  </si>
  <si>
    <t>LCL-Ef001-53004-E1</t>
  </si>
  <si>
    <t>Gasket full set</t>
  </si>
  <si>
    <t>LCL-EF001-53004-K1</t>
  </si>
  <si>
    <t>Gasket Full Set</t>
  </si>
  <si>
    <t>LCL-EG001-540031</t>
  </si>
  <si>
    <t xml:space="preserve">Fork Gearshift </t>
  </si>
  <si>
    <t>LCL-EG001-6000123</t>
  </si>
  <si>
    <t>Self Carbon</t>
  </si>
  <si>
    <t>LCL-EG001-60103-01</t>
  </si>
  <si>
    <t>LCL-EI997-50002</t>
  </si>
  <si>
    <t>VALVEINTAKE</t>
  </si>
  <si>
    <t>LCL-EI997-50003</t>
  </si>
  <si>
    <t>VALVEEXHAUST</t>
  </si>
  <si>
    <t>LCL-ENGIN-1000ML</t>
  </si>
  <si>
    <t>ENGINE LUBRICANT UNICORN-1 LTR*</t>
  </si>
  <si>
    <t>LCL-ENGIN-600ML</t>
  </si>
  <si>
    <t>Engine Lubricant (Unicorn-600ML)</t>
  </si>
  <si>
    <t>LCL-FJ113191</t>
  </si>
  <si>
    <t>LCL-FJA113191</t>
  </si>
  <si>
    <t>LCL-GB/T276(E-11-22)</t>
  </si>
  <si>
    <t>LCL-GB/T276(E-12-25)</t>
  </si>
  <si>
    <t>BEARING (6001-CRLF)</t>
  </si>
  <si>
    <t>LCL-GB/T276(E-12-26)</t>
  </si>
  <si>
    <t>LCL-GB276-89</t>
  </si>
  <si>
    <t>BEARING 203</t>
  </si>
  <si>
    <t>LCL-GB278-82-6004U</t>
  </si>
  <si>
    <t>BEARING 6004</t>
  </si>
  <si>
    <t>LCL-GB278-82-6202U</t>
  </si>
  <si>
    <t>Bearing 6202U</t>
  </si>
  <si>
    <t>LCL-GB278-82-6202U-01</t>
  </si>
  <si>
    <t>Bearing 6300U*</t>
  </si>
  <si>
    <t>LCL-GB278-82-6301U</t>
  </si>
  <si>
    <t>LCL-GULF-50</t>
  </si>
  <si>
    <t>GULF - DTS - I  ( 20W - 50 )</t>
  </si>
  <si>
    <t>LCL-GULF-50(RE)</t>
  </si>
  <si>
    <t>LCL-MT6-25/25P</t>
  </si>
  <si>
    <t>LCL-QJX17121</t>
  </si>
  <si>
    <t>Air Cleaner Element (LCL)</t>
  </si>
  <si>
    <t>LCL-QJX33700-01</t>
  </si>
  <si>
    <t>LCL-QJX524371</t>
  </si>
  <si>
    <t>Fork Oil Seal 31*43*10.5</t>
  </si>
  <si>
    <t>LCL-QJX52437-BU1</t>
  </si>
  <si>
    <t>Fork Oil Seal 30*40*10.5</t>
  </si>
  <si>
    <t>LCL-QJX52437-KR1</t>
  </si>
  <si>
    <t>Fork Oil Seal 32*43*10.5</t>
  </si>
  <si>
    <t>LCL-QJX56520</t>
  </si>
  <si>
    <t>Front Disc Brake Pad</t>
  </si>
  <si>
    <t>LCL-QJX61311</t>
  </si>
  <si>
    <t>Top Chaincase</t>
  </si>
  <si>
    <t>LCL-QJX64700</t>
  </si>
  <si>
    <t>REAR TYRE</t>
  </si>
  <si>
    <t>LCL-QJX65510-01</t>
  </si>
  <si>
    <t>KICK LEVER*</t>
  </si>
  <si>
    <t>LCL-SERVO-30</t>
  </si>
  <si>
    <t>SERVO 4T 20W30,SL JASO MA2</t>
  </si>
  <si>
    <t>LCL-SERVO-50</t>
  </si>
  <si>
    <t>SERVO 4T 20W50, SL JASO MA2</t>
  </si>
  <si>
    <t>LCL-T150MSKIT1</t>
  </si>
  <si>
    <t>MASTER BRAKE CYLINDER KIT</t>
  </si>
  <si>
    <t>LCL-VGA001-05002</t>
  </si>
  <si>
    <t>LCL-VGA001-28351</t>
  </si>
  <si>
    <t>SPROCKET RR</t>
  </si>
  <si>
    <t>LCL-VGA001-80</t>
  </si>
  <si>
    <t>RELAY COMP STARTER</t>
  </si>
  <si>
    <t>LCL-VHC080-80(F-26-5)</t>
  </si>
  <si>
    <t>Cut Out(Lcl)</t>
  </si>
  <si>
    <t>LCL-VHK027-88001</t>
  </si>
  <si>
    <t>LCL-W5010252</t>
  </si>
  <si>
    <t>BEARING 16003</t>
  </si>
  <si>
    <t>LCL-ZDG001-010131</t>
  </si>
  <si>
    <t>Leg Brake Switch  Spring</t>
  </si>
  <si>
    <t>LCL-ZF0004-17005-05</t>
  </si>
  <si>
    <t>HEAD COVER (RED)-AD80S (ALLOY/ DELUX)</t>
  </si>
  <si>
    <t>LCL-ZFC007-72-GX</t>
  </si>
  <si>
    <t>HEAD LIGHT WITH BULB (LCL-FAC)-GALAXY,DELUX</t>
  </si>
  <si>
    <t>LCL-ZFC999-83-NQ-SLF1</t>
  </si>
  <si>
    <t>LCL-ZH0004-04301</t>
  </si>
  <si>
    <t>LCL-ZH0004-04400</t>
  </si>
  <si>
    <t>CARRIER REAR</t>
  </si>
  <si>
    <t>LCL-ZH0004-1422</t>
  </si>
  <si>
    <t>Roller Ball</t>
  </si>
  <si>
    <t>LCL-ZH0004-14228-RB1</t>
  </si>
  <si>
    <t>LCL-ZH0004-1422-RB1</t>
  </si>
  <si>
    <t xml:space="preserve">Roller Ball </t>
  </si>
  <si>
    <t>LCL-ZH0004-14400(F-6)-01</t>
  </si>
  <si>
    <t>OIL SEAL FRONT SHOCK ABSORBER*</t>
  </si>
  <si>
    <t>LCL-ZH0004-18200(F-12-1)</t>
  </si>
  <si>
    <t>TYRE FR WHEEL</t>
  </si>
  <si>
    <t>LCL-ZH0004-19500-04</t>
  </si>
  <si>
    <t>LEVER FR BREAK</t>
  </si>
  <si>
    <t>LCL-ZH0004-19500-05</t>
  </si>
  <si>
    <t>PAD SET FR BREAK*</t>
  </si>
  <si>
    <t>LCL-ZH0004-19500A-005006</t>
  </si>
  <si>
    <t>LCL-ZH0004-19500-SW1</t>
  </si>
  <si>
    <t>Hand Brake Switch</t>
  </si>
  <si>
    <t>LCL-ZH0004-27100(F-10-11</t>
  </si>
  <si>
    <t>LCL-ZH0004-28200(F-11-1)</t>
  </si>
  <si>
    <t>TIRE COMP RR WHEEL</t>
  </si>
  <si>
    <t>LCL-ZH0004-28302(F-11-5)</t>
  </si>
  <si>
    <t>LCL-ZH0004-39004-02</t>
  </si>
  <si>
    <t>STICKER FULL SET CHROME (BLACK) - BULLET 100</t>
  </si>
  <si>
    <t>LCL-ZH0004-39004-03</t>
  </si>
  <si>
    <t>STRIPE FUEL TANK CHROME (RED)*</t>
  </si>
  <si>
    <t>LCL-ZH0004-39005-02</t>
  </si>
  <si>
    <t>STICKER FULL SET CHROME (RED) - BULLET 100</t>
  </si>
  <si>
    <t>LCL-ZH0004-591</t>
  </si>
  <si>
    <t>Air Filter</t>
  </si>
  <si>
    <t>LCL-ZH0004-59100</t>
  </si>
  <si>
    <t>LCL-ZH0004-71170</t>
  </si>
  <si>
    <t>WINKER FR/RR (LCL-FAC)- AD80S (ALLOY)</t>
  </si>
  <si>
    <t>LCL-ZH0004-78</t>
  </si>
  <si>
    <t>BATTERY (12N7B-4B)</t>
  </si>
  <si>
    <t>LCL-ZH0004-78-F</t>
  </si>
  <si>
    <t>Battery Fuse</t>
  </si>
  <si>
    <t>LCL-ZH0004-78-FS1</t>
  </si>
  <si>
    <t>LCL-ZH0004-78-F-S1</t>
  </si>
  <si>
    <t>LCL-ZH0004-881001</t>
  </si>
  <si>
    <t>Tail light bulb 12v 10w</t>
  </si>
  <si>
    <t>LCL-ZH004-19500-SW1</t>
  </si>
  <si>
    <t>Hand Break Switch</t>
  </si>
  <si>
    <t>LCL-ZHC001-74401</t>
  </si>
  <si>
    <t>LEVER R. HANDLE</t>
  </si>
  <si>
    <t>LDB00031</t>
  </si>
  <si>
    <t>WASHER REAR NO PLATE</t>
  </si>
  <si>
    <t>LDF00001</t>
  </si>
  <si>
    <t>WASHER  - LOCK TOOTHED</t>
  </si>
  <si>
    <t>LHC00001</t>
  </si>
  <si>
    <t>PIN SPRING GEAR COTR.TUBE-DI</t>
  </si>
  <si>
    <t>LJA00002</t>
  </si>
  <si>
    <t>O RING FOR E - 20</t>
  </si>
  <si>
    <t>LJA00003</t>
  </si>
  <si>
    <t>O Ring (Insulator)</t>
  </si>
  <si>
    <t>LJA00004</t>
  </si>
  <si>
    <t>STRAINER 0 RING</t>
  </si>
  <si>
    <t>LJA00015</t>
  </si>
  <si>
    <t>RING 0 -ID 14 X SECT. DIA. 1.8</t>
  </si>
  <si>
    <t>LJA00016</t>
  </si>
  <si>
    <t>RING 0-ID 11.5 X SECT. DIA. 1.5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</si>
  <si>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</si>
  <si>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</si>
  <si>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</si>
  <si>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</si>
  <si>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</si>
  <si>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</si>
  <si>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</si>
  <si>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</si>
  <si>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</si>
  <si>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</si>
  <si>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LPA00003</t>
  </si>
  <si>
    <t>BEARING BALL-6301XORD.XHIGH TEMP</t>
  </si>
  <si>
    <t>LPB00004</t>
  </si>
  <si>
    <t>BEARING BALL-15X35X11-C3L</t>
  </si>
  <si>
    <t>M0D-6111A-136-0000-01</t>
  </si>
  <si>
    <t>NAME PLATE</t>
  </si>
  <si>
    <t>MB0006STICKERRT</t>
  </si>
  <si>
    <t>sticker Set</t>
  </si>
  <si>
    <t>MIY34500</t>
  </si>
  <si>
    <t>MO-18*3N</t>
  </si>
  <si>
    <t>O  SEAL RING 18*3</t>
  </si>
  <si>
    <t>MOD- 3105800023</t>
  </si>
  <si>
    <t>JET MAIN</t>
  </si>
  <si>
    <t>MOD-10000-HCG-123</t>
  </si>
  <si>
    <t>MOD-100200300/1</t>
  </si>
  <si>
    <t>SIDE COVER KNOB</t>
  </si>
  <si>
    <t>MOD-1122B-G011-00000W</t>
  </si>
  <si>
    <t>MOD-12210/1P50FMG-3+</t>
  </si>
  <si>
    <t>MOD-157FMJE01-06</t>
  </si>
  <si>
    <t>MOD-157FMJE05-01</t>
  </si>
  <si>
    <t>STUD</t>
  </si>
  <si>
    <t>MOD-157FMJE07-02-01</t>
  </si>
  <si>
    <t>MOD-162FMJ-2RE02-06</t>
  </si>
  <si>
    <t>SUPPORT ROCKER ARM</t>
  </si>
  <si>
    <t>MOD-181100-1870-00TY0B01</t>
  </si>
  <si>
    <t>MOD-181100-1870-00TYOB01</t>
  </si>
  <si>
    <t>MOD-210120400</t>
  </si>
  <si>
    <t>MOD-210140100</t>
  </si>
  <si>
    <t>PANEL SUB COMP FR</t>
  </si>
  <si>
    <t>MOD-210331100</t>
  </si>
  <si>
    <t>MOD-22324/150FMG</t>
  </si>
  <si>
    <t>DRIVEN DISC</t>
  </si>
  <si>
    <t>MOD-22351/150FMG</t>
  </si>
  <si>
    <t>MOD-2353N16620+</t>
  </si>
  <si>
    <t>FUEL TANK WELDMENT BLACK</t>
  </si>
  <si>
    <t>MOD-2353N16620-01+</t>
  </si>
  <si>
    <t>FUEL TANK WELDMENT RED</t>
  </si>
  <si>
    <t>MOD-2353N16620-03</t>
  </si>
  <si>
    <t>MOD-2353N18100</t>
  </si>
  <si>
    <t>MUFFLER RH</t>
  </si>
  <si>
    <t>MOD-2353N34500</t>
  </si>
  <si>
    <t>MOD-2353N35100</t>
  </si>
  <si>
    <t>HANDLEBAR SWITCH RH</t>
  </si>
  <si>
    <t>MOD-2353N35200</t>
  </si>
  <si>
    <t>HANDLEBAR SWITCH LH</t>
  </si>
  <si>
    <t>MOD-2353N37000/2</t>
  </si>
  <si>
    <t>METER MACHINE</t>
  </si>
  <si>
    <t>MOD-2353N42610-1</t>
  </si>
  <si>
    <t>PASSENGER FOOTREST COMP</t>
  </si>
  <si>
    <t>MOD-2353N43151-1</t>
  </si>
  <si>
    <t>FRONT FAIRING (BLACK)</t>
  </si>
  <si>
    <t>MOD-2353N43311+</t>
  </si>
  <si>
    <t>SIDE COVER RH (BLACK)</t>
  </si>
  <si>
    <t>MOD-2353N43411</t>
  </si>
  <si>
    <t>SIDE COVER LH BLACK</t>
  </si>
  <si>
    <t>MOD-2353N43411+</t>
  </si>
  <si>
    <t>SIDE COVER LH (BLACK)</t>
  </si>
  <si>
    <t>MOD-2353N434111</t>
  </si>
  <si>
    <t>SIDE COVER LH RED</t>
  </si>
  <si>
    <t>MOD-2353N437112</t>
  </si>
  <si>
    <t>REAR GUARD PANEL RED</t>
  </si>
  <si>
    <t>MOD2353N43721</t>
  </si>
  <si>
    <t>LEFT REAR PANEL (BLACK)</t>
  </si>
  <si>
    <t>MOD-2353N43721</t>
  </si>
  <si>
    <t>MOD-2353N437211</t>
  </si>
  <si>
    <t>LEFT REAR PANEL (RED)</t>
  </si>
  <si>
    <t>MOD-2353N437211+</t>
  </si>
  <si>
    <t>MOD-2353N45410</t>
  </si>
  <si>
    <t>MOD-2353N53111</t>
  </si>
  <si>
    <t>FRONT FENDER (BLACK)</t>
  </si>
  <si>
    <t>MOD-2353N64322</t>
  </si>
  <si>
    <t>DAMPER BKSPB</t>
  </si>
  <si>
    <t>MOD-310000001</t>
  </si>
  <si>
    <t>MOD-310000005</t>
  </si>
  <si>
    <t>L SIDE COVER</t>
  </si>
  <si>
    <t>MOD-310121901</t>
  </si>
  <si>
    <t>ROD |RR. BRAKE</t>
  </si>
  <si>
    <t>MOD-310320302</t>
  </si>
  <si>
    <t>MOD-310320601</t>
  </si>
  <si>
    <t>MOD-310330400</t>
  </si>
  <si>
    <t>HEAD COMP. | CYLINDER</t>
  </si>
  <si>
    <t>MOD-310333000</t>
  </si>
  <si>
    <t>MOD-53100-172-0001</t>
  </si>
  <si>
    <t>REAR SHOCKABSORBER ASSY</t>
  </si>
  <si>
    <t>MOD-53100-172-00012</t>
  </si>
  <si>
    <t>MOD-53203-HCG-000</t>
  </si>
  <si>
    <t>MOD-6111A-136-0000-01</t>
  </si>
  <si>
    <t>MOD-8110A-CXC-FR0400R0-F</t>
  </si>
  <si>
    <t>FUEL TANK (RED) NEW TYPE</t>
  </si>
  <si>
    <t>MOD-8110A-CXC-FR0400RO-F</t>
  </si>
  <si>
    <t>MOD-B1110-3014</t>
  </si>
  <si>
    <t>MOD-B1113-3048</t>
  </si>
  <si>
    <t>MOD-B1113-3116/12</t>
  </si>
  <si>
    <t>CAP LIFTER ASSY TENSIONER</t>
  </si>
  <si>
    <t>MOD-B1113-3145</t>
  </si>
  <si>
    <t>FLYWHEEL WITH STATOR COM</t>
  </si>
  <si>
    <t>MOD-B1113-3149</t>
  </si>
  <si>
    <t>CLUTCH STARTER SPRING</t>
  </si>
  <si>
    <t>MOD-B1120-0186</t>
  </si>
  <si>
    <t>REAR COWL LH</t>
  </si>
  <si>
    <t>MOD-B1120-0187</t>
  </si>
  <si>
    <t>REAR COWL RH</t>
  </si>
  <si>
    <t>MOD-B1120-0662</t>
  </si>
  <si>
    <t xml:space="preserve">SIDE COVER LH </t>
  </si>
  <si>
    <t>MOD-B1120-0662-02-1</t>
  </si>
  <si>
    <t>SIDE COVER RH (BLUE)</t>
  </si>
  <si>
    <t>MOD-B1120-0662-02-2</t>
  </si>
  <si>
    <t>SIDE COVER LH (BLUE)</t>
  </si>
  <si>
    <t>MOD-B1120-0663-02-1</t>
  </si>
  <si>
    <t>MOD-B1122-0188</t>
  </si>
  <si>
    <t>CENTER PICE REAR COWEL</t>
  </si>
  <si>
    <t>MOD-B1123-3178/1</t>
  </si>
  <si>
    <t>FUEL TANK WITH STKR SILVER</t>
  </si>
  <si>
    <t>MOD-B1123-3189</t>
  </si>
  <si>
    <t>FR FENDER ASSY</t>
  </si>
  <si>
    <t>MOD-B1132-3086</t>
  </si>
  <si>
    <t>MOD-B1163-3190</t>
  </si>
  <si>
    <t>MOD-B1171-3153</t>
  </si>
  <si>
    <t>DUEL SEAT COMPLETE-LIGHT BEIGE</t>
  </si>
  <si>
    <t>MOD-C-3771026</t>
  </si>
  <si>
    <t>MOD-EH013-535033-AP</t>
  </si>
  <si>
    <t>MOD-EI001-50001C-NQ</t>
  </si>
  <si>
    <t>MOD-EI001-50101A-NQ</t>
  </si>
  <si>
    <t>MOD-EI063-52100</t>
  </si>
  <si>
    <t>ROD COMP CONNECTING</t>
  </si>
  <si>
    <t>MOD-EI988-50020-0050</t>
  </si>
  <si>
    <t>BRAKET ROCKER ARM TOP</t>
  </si>
  <si>
    <t>MOD-EJ992-56220</t>
  </si>
  <si>
    <t>MOD-QJX18000</t>
  </si>
  <si>
    <t>EXHAUST MUFFLER ASSY</t>
  </si>
  <si>
    <t>MOD-QJX41100</t>
  </si>
  <si>
    <t>Frame Weldment</t>
  </si>
  <si>
    <t>MOD-ZFA001-05200-28</t>
  </si>
  <si>
    <t>MOD-ZFC007-05300-AP</t>
  </si>
  <si>
    <t>MOD-ZFC007-17030-07</t>
  </si>
  <si>
    <t>COVER L BKSPB (RED)</t>
  </si>
  <si>
    <t>MOD-ZFC007-17030-AP</t>
  </si>
  <si>
    <t xml:space="preserve">COVER L BKSPB </t>
  </si>
  <si>
    <t>MOD-ZFC007-17035-06</t>
  </si>
  <si>
    <t>COVER R BKSPB (RED)</t>
  </si>
  <si>
    <t>MOD-ZFC007-17035-AP</t>
  </si>
  <si>
    <t xml:space="preserve">COVER R BKSPB </t>
  </si>
  <si>
    <t>MOD-ZFC007-17040-05</t>
  </si>
  <si>
    <t>COVER L  SIDE RED</t>
  </si>
  <si>
    <t>MOD-ZFC007-17040-AP</t>
  </si>
  <si>
    <t>COVER L  SIDE BLACK</t>
  </si>
  <si>
    <t>MOD-ZFC007-17045-08</t>
  </si>
  <si>
    <t>COVER R SIDE RED</t>
  </si>
  <si>
    <t>MOD-ZFC007-17045-AP</t>
  </si>
  <si>
    <t>COVER R  SIDE BLACK</t>
  </si>
  <si>
    <t>MOD-ZH0004-17862</t>
  </si>
  <si>
    <t>LOWER BKSPB L SIDE COVER</t>
  </si>
  <si>
    <t>MOD-ZH0004-62</t>
  </si>
  <si>
    <t>MOD-ZHC001-11101-0021</t>
  </si>
  <si>
    <t>MOD-ZI0012-87900</t>
  </si>
  <si>
    <t>REVOLUTION SENSOR</t>
  </si>
  <si>
    <t>MOD-ZI0016-04301</t>
  </si>
  <si>
    <t>MOD-ZI0016-17811-**</t>
  </si>
  <si>
    <t>LOWER BKSPB| R. SIDE COVER</t>
  </si>
  <si>
    <t>MOD-ZI0016-17811-03</t>
  </si>
  <si>
    <t>LOWER BKSPB R SIDE COVER RED</t>
  </si>
  <si>
    <t>MOD-ZI0016-17861-01</t>
  </si>
  <si>
    <t>UPPER BKSPB L SIDE COVER RED</t>
  </si>
  <si>
    <t>MOD-ZI0016-17871-02</t>
  </si>
  <si>
    <t>UPPER BKSPB LRSIDE COVER RED</t>
  </si>
  <si>
    <t>MOD-ZI0027-36100</t>
  </si>
  <si>
    <t>TANK ASSY FUEL (RED)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</si>
  <si>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</si>
  <si>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</si>
  <si>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</si>
  <si>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</si>
  <si>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</si>
  <si>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</si>
  <si>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</si>
  <si>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</si>
  <si>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</si>
  <si>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</si>
  <si>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M-ZH0004-17872(F-16-</t>
  </si>
  <si>
    <t>LOWER BODY R. SIDE COVER (BLACK)</t>
  </si>
  <si>
    <t>NTIP001-01011(F-20-4</t>
  </si>
  <si>
    <t>NTIP001-02103-01</t>
  </si>
  <si>
    <t>CENTER PICE (BLACK)-NEW</t>
  </si>
  <si>
    <t>NTIP001-02103-02</t>
  </si>
  <si>
    <t>CENTER PICE (RED)-NEW</t>
  </si>
  <si>
    <t>NW5321007-01</t>
  </si>
  <si>
    <t>SHAREE GUARD*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</si>
  <si>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</si>
  <si>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</si>
  <si>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</si>
  <si>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</si>
  <si>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</si>
  <si>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</si>
  <si>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</si>
  <si>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</si>
  <si>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</si>
  <si>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</si>
  <si>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</si>
  <si>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</si>
  <si>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PVA9010253A</t>
  </si>
  <si>
    <t>MAT FOOT REST</t>
  </si>
  <si>
    <t>Q01-11500-01</t>
  </si>
  <si>
    <t>L.CRANKCASE COVER 1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</si>
  <si>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</si>
  <si>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</si>
  <si>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</si>
  <si>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</si>
  <si>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</si>
  <si>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</si>
  <si>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CHAIN COVER( UPPER &amp;  LOWER PART )</t>
  </si>
  <si>
    <t>CHAIN COVER( SINGLE PART )</t>
  </si>
  <si>
    <t>Q01-52300-01(SINGLE)</t>
  </si>
  <si>
    <t>Q01-61100-01</t>
  </si>
  <si>
    <t>Chrome Handel Bar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</si>
  <si>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</si>
  <si>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</si>
  <si>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</si>
  <si>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</si>
  <si>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</si>
  <si>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</si>
  <si>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</si>
  <si>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</si>
  <si>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</si>
  <si>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</si>
  <si>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FENDER1(RR FENDER PLASTIC)</t>
  </si>
  <si>
    <t>Q0173110-02</t>
  </si>
  <si>
    <t>Red Rear Fender 1</t>
  </si>
  <si>
    <t>Q02-33200-00</t>
  </si>
  <si>
    <t>WIRING  HARNESS</t>
  </si>
  <si>
    <t>Q02-34000-00</t>
  </si>
  <si>
    <t>METERS</t>
  </si>
  <si>
    <t>Q02-36300-00</t>
  </si>
  <si>
    <t>Q02-43100-00</t>
  </si>
  <si>
    <t>SEAT CUSHION 1 ( SEAT DOUBLE )</t>
  </si>
  <si>
    <t>Q02-43210-00</t>
  </si>
  <si>
    <t>Rear Rack (Black) / Rear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</si>
  <si>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</si>
  <si>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</si>
  <si>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</si>
  <si>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</si>
  <si>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</si>
  <si>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</si>
  <si>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</si>
  <si>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Q02-72100-02</t>
  </si>
  <si>
    <t>HEADLGIHT COVER(Q01-7210-01)</t>
  </si>
  <si>
    <t>Q053</t>
  </si>
  <si>
    <t>Q0L -35400-00</t>
  </si>
  <si>
    <t>Q0L-35400-00</t>
  </si>
  <si>
    <t>SWITCH OF RIGHT HANDLEBAR</t>
  </si>
  <si>
    <t>Fuel Tank Weldment (BLACK)</t>
  </si>
  <si>
    <t>QJX16610-01</t>
  </si>
  <si>
    <t>QJX16610-02</t>
  </si>
  <si>
    <t>Fuel Tank Weldment (RED)*</t>
  </si>
  <si>
    <t>QJX16610-03</t>
  </si>
  <si>
    <t>Fuel Tank Weldment (YELLOW)*</t>
  </si>
  <si>
    <t>QJX16610-04</t>
  </si>
  <si>
    <t>Fuel Tank Weldment (BLACK) - NEW TYPE*</t>
  </si>
  <si>
    <t>QJX16610EMBLEM</t>
  </si>
  <si>
    <t>QJX17100</t>
  </si>
  <si>
    <t>QJX18000</t>
  </si>
  <si>
    <t>Exhaust Muffler Assy</t>
  </si>
  <si>
    <t>QJX18392</t>
  </si>
  <si>
    <t>Muffler Cover</t>
  </si>
  <si>
    <t>QJX18392-01</t>
  </si>
  <si>
    <t>Muffler Cover II</t>
  </si>
  <si>
    <t>QJX18392-02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</si>
  <si>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</si>
  <si>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</si>
  <si>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</si>
  <si>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</si>
  <si>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</si>
  <si>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</si>
  <si>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</si>
  <si>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</si>
  <si>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</si>
  <si>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</si>
  <si>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</si>
  <si>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</si>
  <si>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</si>
  <si>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</si>
  <si>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</si>
  <si>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</si>
  <si>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</si>
  <si>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</si>
  <si>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</si>
  <si>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</si>
  <si>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</si>
  <si>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</si>
  <si>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</si>
  <si>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QJX33100-01</t>
  </si>
  <si>
    <t>Headlight Assy (NEW)*</t>
  </si>
  <si>
    <t>QJX33100-02</t>
  </si>
  <si>
    <t>Plate Headlight Casing (NEW)*</t>
  </si>
  <si>
    <t>QJX33510</t>
  </si>
  <si>
    <t>Front Winker RH</t>
  </si>
  <si>
    <t>QJX33550</t>
  </si>
  <si>
    <t>Front Winker LH</t>
  </si>
  <si>
    <t>QJX33610</t>
  </si>
  <si>
    <t>Rear Winker RH</t>
  </si>
  <si>
    <t>QJX33650</t>
  </si>
  <si>
    <t>Rear Winker LH/RH</t>
  </si>
  <si>
    <t>QJX33700</t>
  </si>
  <si>
    <t>QJX33920</t>
  </si>
  <si>
    <t>Headlight Bracket</t>
  </si>
  <si>
    <t>QJX33920-0053</t>
  </si>
  <si>
    <t>KICK STARTER COMP</t>
  </si>
  <si>
    <t>QJX33951</t>
  </si>
  <si>
    <t>Rear Winker Stay</t>
  </si>
  <si>
    <t>QJX35310</t>
  </si>
  <si>
    <t>Front Brake Switch</t>
  </si>
  <si>
    <t>QJX37000</t>
  </si>
  <si>
    <t>Meter Assy (Analog)</t>
  </si>
  <si>
    <t>QJX37000-01</t>
  </si>
  <si>
    <t>Meter Assy (DIGITAL)</t>
  </si>
  <si>
    <t>QJX41100</t>
  </si>
  <si>
    <t>QJX42100</t>
  </si>
  <si>
    <t>QJX42210</t>
  </si>
  <si>
    <t>Side Stand Comp</t>
  </si>
  <si>
    <t>QJX42410</t>
  </si>
  <si>
    <t>QJX42510</t>
  </si>
  <si>
    <t>Rear Footrest RH</t>
  </si>
  <si>
    <t>QJX42610</t>
  </si>
  <si>
    <t>Rear Footrest LH</t>
  </si>
  <si>
    <t>QJX42913</t>
  </si>
  <si>
    <t>Center Stand Spring L=130mm e=3.2</t>
  </si>
  <si>
    <t>QJX42922</t>
  </si>
  <si>
    <t>Side Stand Spring L=100mm e=3</t>
  </si>
  <si>
    <t>QJX43110</t>
  </si>
  <si>
    <t>Headlight Hood (BLACK)</t>
  </si>
  <si>
    <t>QJX43110-01</t>
  </si>
  <si>
    <t>Headlight Hood (RED)*</t>
  </si>
  <si>
    <t>QJX43110-02</t>
  </si>
  <si>
    <t>VISOR (NEW MODEL)*</t>
  </si>
  <si>
    <t>QJX43110-04</t>
  </si>
  <si>
    <t>Headlight Hood (RED)-NEW*</t>
  </si>
  <si>
    <t>QJX43110-05</t>
  </si>
  <si>
    <t>Headlight Hood (YELLOW)-NEW*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</si>
  <si>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</si>
  <si>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</si>
  <si>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</si>
  <si>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</si>
  <si>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</si>
  <si>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</si>
  <si>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</si>
  <si>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</si>
  <si>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</si>
  <si>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</si>
  <si>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</si>
  <si>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</si>
  <si>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</si>
  <si>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Side Cover RH (BLACK)</t>
  </si>
  <si>
    <t>QJX43310-01</t>
  </si>
  <si>
    <t>Side Cover RH (RED)*</t>
  </si>
  <si>
    <t>QJX43410</t>
  </si>
  <si>
    <t>QJX43410-01</t>
  </si>
  <si>
    <t>Side Cover LH (RED)*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</si>
  <si>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</si>
  <si>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</si>
  <si>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</si>
  <si>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</si>
  <si>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</si>
  <si>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</si>
  <si>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</si>
  <si>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</si>
  <si>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</si>
  <si>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</si>
  <si>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</si>
  <si>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</si>
  <si>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QJX43710-04</t>
  </si>
  <si>
    <t>Right Rear Panel (RED) NEW TYPE*</t>
  </si>
  <si>
    <t>QJX43710-05</t>
  </si>
  <si>
    <t>Right Rear Panel (yellow) NEW TYPE*</t>
  </si>
  <si>
    <t>QJX43720</t>
  </si>
  <si>
    <t>Left Rear Panel (BLACK)</t>
  </si>
  <si>
    <t>QJX43720-01</t>
  </si>
  <si>
    <t>Left Rear Panel (RED)*</t>
  </si>
  <si>
    <t>QJX43720-02</t>
  </si>
  <si>
    <t>Left Rear Panel (YALLOW)*</t>
  </si>
  <si>
    <t>QJX43720-03</t>
  </si>
  <si>
    <t>Left Rear Panel (BLACK) NEW TYPE*</t>
  </si>
  <si>
    <t>QJX43720-04</t>
  </si>
  <si>
    <t>Left Rear Panel (RED)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</si>
  <si>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</si>
  <si>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</si>
  <si>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</si>
  <si>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</si>
  <si>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</si>
  <si>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</si>
  <si>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</si>
  <si>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</si>
  <si>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</si>
  <si>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QJX45511</t>
  </si>
  <si>
    <t>Handrail Comp RH</t>
  </si>
  <si>
    <t>QJX45531</t>
  </si>
  <si>
    <t>Handrail Comp LH</t>
  </si>
  <si>
    <t>Choke Cable*</t>
  </si>
  <si>
    <t>QJX46351+</t>
  </si>
  <si>
    <t>Choke Lever*</t>
  </si>
  <si>
    <t>QJX46700</t>
  </si>
  <si>
    <t>QJX46700-01</t>
  </si>
  <si>
    <t>Odometer Cable Comp (Sensor Cable)*</t>
  </si>
  <si>
    <t>QJX47300</t>
  </si>
  <si>
    <t>QJX47411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</si>
  <si>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</si>
  <si>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</si>
  <si>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</si>
  <si>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</si>
  <si>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</si>
  <si>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</si>
  <si>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QJX51950</t>
  </si>
  <si>
    <t>QJX53111</t>
  </si>
  <si>
    <t>QJX53111-02</t>
  </si>
  <si>
    <t>Front Fender(YELLOW)*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</si>
  <si>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</si>
  <si>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</si>
  <si>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</si>
  <si>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</si>
  <si>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</si>
  <si>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</si>
  <si>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</si>
  <si>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</si>
  <si>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</si>
  <si>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</si>
  <si>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</si>
  <si>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</si>
  <si>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QJX61311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</si>
  <si>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</si>
  <si>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</si>
  <si>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</si>
  <si>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</si>
  <si>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</si>
  <si>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</si>
  <si>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</si>
  <si>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</si>
  <si>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</si>
  <si>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</si>
  <si>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</si>
  <si>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</si>
  <si>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</si>
  <si>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QJX64913</t>
  </si>
  <si>
    <t>Rear Wheel Bush</t>
  </si>
  <si>
    <t>QJX65100</t>
  </si>
  <si>
    <t>QJX65410</t>
  </si>
  <si>
    <t>QJX65510-01</t>
  </si>
  <si>
    <t>QJX65941</t>
  </si>
  <si>
    <t>Spring Rear Brake Pedal</t>
  </si>
  <si>
    <t>QJX68500</t>
  </si>
  <si>
    <t>Sprocket Hub (Damper BKSPB)</t>
  </si>
  <si>
    <t>QJX68521-125</t>
  </si>
  <si>
    <t>REAR SPROCKET (46T)</t>
  </si>
  <si>
    <t>QUTE-Q-CAR</t>
  </si>
  <si>
    <t>Bajaj Qute Qcar 4W Petrol</t>
  </si>
  <si>
    <t>RA351203</t>
  </si>
  <si>
    <t>ASSEMBLY CDI - LPG FL</t>
  </si>
  <si>
    <t>RA401400</t>
  </si>
  <si>
    <t>SWITCH G O P LPG VERTICAL FL</t>
  </si>
  <si>
    <t>RA402602</t>
  </si>
  <si>
    <t>INDICATOR  ASSEMBLY RH POD</t>
  </si>
  <si>
    <t>RAMP COMP</t>
  </si>
  <si>
    <t>RAMP COMP (LIFTER)</t>
  </si>
  <si>
    <t>RC581007</t>
  </si>
  <si>
    <t>ASSEMBLY AIR FILTER</t>
  </si>
  <si>
    <t>RE-4S-DIE</t>
  </si>
  <si>
    <t>RE 4S Maxima Passenger Diesel</t>
  </si>
  <si>
    <t>RE-4S-LPG</t>
  </si>
  <si>
    <t>RE 4S Compact LPG</t>
  </si>
  <si>
    <t>RE-4S-MAXIMA</t>
  </si>
  <si>
    <t>RE-4S-MAXIMA-C</t>
  </si>
  <si>
    <t>RE 4S Maxima Cargo Diesel</t>
  </si>
  <si>
    <t>REN COM WC 150 M-OLV-GRN</t>
  </si>
  <si>
    <t>RENEGADE COMMANDO 150 WATER COOL MATT OLIVE GREEN</t>
  </si>
  <si>
    <t>REN SPT WC 150 ONG</t>
  </si>
  <si>
    <t>RENEGADE SPORT 150 WATER COOL ORANGE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</si>
  <si>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</si>
  <si>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</si>
  <si>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</si>
  <si>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</si>
  <si>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</si>
  <si>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</si>
  <si>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S00206600BR</t>
  </si>
  <si>
    <t>COVERING STEERING-VXL-WHITE</t>
  </si>
  <si>
    <t>S00206600GP</t>
  </si>
  <si>
    <t>VE07C2BG STEERING-VXL YELLOW</t>
  </si>
  <si>
    <t>S00206600HL</t>
  </si>
  <si>
    <t>COVERING STEERING-VXL-Maze Gray</t>
  </si>
  <si>
    <t>S00206600NL</t>
  </si>
  <si>
    <t>COVERING STEERING-VXL MAT BLACK</t>
  </si>
  <si>
    <t>S00206600R7</t>
  </si>
  <si>
    <t>COVERING STEERING-VXL Red</t>
  </si>
  <si>
    <t>S00206601Q4</t>
  </si>
  <si>
    <t>COVERING STEERING-VXL-Pearl White</t>
  </si>
  <si>
    <t>S00245700BR</t>
  </si>
  <si>
    <t>FRONT HANDLEBAR COVER-VXL-WHITE</t>
  </si>
  <si>
    <t>S00245700GP</t>
  </si>
  <si>
    <t>FRONT HANDLEBAR COVER VXL YELLOW</t>
  </si>
  <si>
    <t>S00245700HL</t>
  </si>
  <si>
    <t>VE07A3AANDLEBAR COVER-VXL-Maze Gray</t>
  </si>
  <si>
    <t>S00245700NL</t>
  </si>
  <si>
    <t>FRONT HANDLEBAR COVER VXL MAT BLACK</t>
  </si>
  <si>
    <t>S00245700R7</t>
  </si>
  <si>
    <t>FRONT HANDLEBAR COVER VXL Red</t>
  </si>
  <si>
    <t>S00245701Q4</t>
  </si>
  <si>
    <t>FRONT HANDLEBAR COVER-VXL-Pearl White</t>
  </si>
  <si>
    <t>S00246300GP</t>
  </si>
  <si>
    <t>REAR HANDLEBAR COVER VXL YELLOW</t>
  </si>
  <si>
    <t>S1672697</t>
  </si>
  <si>
    <t>COMPLETE FUEL TANK-SPD</t>
  </si>
  <si>
    <t>S66730600R7</t>
  </si>
  <si>
    <t>COVER FOR FRONT SUSPENS--RED DRAGONCOVER</t>
  </si>
  <si>
    <t>S67266200BR</t>
  </si>
  <si>
    <t>SHELL WITH I-P- -PAINTED--WHITE</t>
  </si>
  <si>
    <t>S67266200GP</t>
  </si>
  <si>
    <t>SHELL WITH I-P- -PAINTED--YELLOW</t>
  </si>
  <si>
    <t>S67266200HL</t>
  </si>
  <si>
    <t>SHELL WITH I-P- -PAINTED--MAZE GRAY</t>
  </si>
  <si>
    <t>S67266200Q4</t>
  </si>
  <si>
    <t>SHELL WITH I-P- -PAINTED--PEARL WHITE</t>
  </si>
  <si>
    <t>S67266200Q8</t>
  </si>
  <si>
    <t>SHELL WITH I-P- SPD- BEIGE</t>
  </si>
  <si>
    <t>S67266200R7</t>
  </si>
  <si>
    <t>SHELL WITH I-P- -PAINTED--RED</t>
  </si>
  <si>
    <t>S67266220T5</t>
  </si>
  <si>
    <t>SHELL WITH I-P-WITH HOLE-MY15 AZURE BLUE</t>
  </si>
  <si>
    <t>S672662LENL</t>
  </si>
  <si>
    <t>SHELL WITH I-P- -WITHOUT HOLE- MAT BLACK</t>
  </si>
  <si>
    <t>S67267900BR</t>
  </si>
  <si>
    <t>LOWER RIGHT FAIRING- WHITE</t>
  </si>
  <si>
    <t>S67267900GP</t>
  </si>
  <si>
    <t>LOWER RIGHT FAIRING -Yellow</t>
  </si>
  <si>
    <t>S67267900HL</t>
  </si>
  <si>
    <t>LOWER RIGHT FAIRING -Maze Gray</t>
  </si>
  <si>
    <t>S67267900Q4</t>
  </si>
  <si>
    <t>LOWER RIGHT FAIRING - PEARL WHITE</t>
  </si>
  <si>
    <t>S67267900Q8</t>
  </si>
  <si>
    <t>LOWER RIGHT FAIRING SPD- BEIGE</t>
  </si>
  <si>
    <t>S67267900R7</t>
  </si>
  <si>
    <t>LOWER RIGHT FAIRING -RED DRAGON</t>
  </si>
  <si>
    <t>S67267900T5</t>
  </si>
  <si>
    <t>LOWER RIGHT FAIRING-Azure Blue</t>
  </si>
  <si>
    <t>S67268000BR</t>
  </si>
  <si>
    <t>LOWER LEFT FAIRING- WHITE</t>
  </si>
  <si>
    <t>S67268000GP</t>
  </si>
  <si>
    <t>LOWER LEFT FAIRING -Yellow</t>
  </si>
  <si>
    <t>S67268000HL</t>
  </si>
  <si>
    <t>LOWER LEFT FAIRING -Maze Gray</t>
  </si>
  <si>
    <t>S67268000Q4</t>
  </si>
  <si>
    <t>LOWER LEFT FAIRING - PEARL WHITE</t>
  </si>
  <si>
    <t>S67268000Q8</t>
  </si>
  <si>
    <t>LOWER LEFT FAIRING SPD- BEIGE</t>
  </si>
  <si>
    <t>S67268000R7</t>
  </si>
  <si>
    <t>LOWER LEFT FAIRING -RED DRAGON</t>
  </si>
  <si>
    <t>S67268000T5</t>
  </si>
  <si>
    <t>LOWER LEFT FAIRING -Azure Blue</t>
  </si>
  <si>
    <t>S67268500000Q8</t>
  </si>
  <si>
    <t>RIGHT TERMINAL SPOILER SPD- BEIGE</t>
  </si>
  <si>
    <t>S67268500BR</t>
  </si>
  <si>
    <t>RIGHT CAP- WHITE</t>
  </si>
  <si>
    <t>S67268500GP</t>
  </si>
  <si>
    <t>RIGHT TERMINAL SPOILER- Yellow</t>
  </si>
  <si>
    <t>S67268500HL</t>
  </si>
  <si>
    <t>RIGHT TERMINAL SPOILER-Maze Gray</t>
  </si>
  <si>
    <t>S67268500Q4</t>
  </si>
  <si>
    <t>RIGHT TERMINAL SPOILER - PEARL WHITE</t>
  </si>
  <si>
    <t>S67268500R7</t>
  </si>
  <si>
    <t>RIGHT TERMINAL SPOILER- RED DRAGON</t>
  </si>
  <si>
    <t>S67268500T5</t>
  </si>
  <si>
    <t>RIGHT TERMINAL SPOILER- Azure Blue</t>
  </si>
  <si>
    <t>S67268600000Q8</t>
  </si>
  <si>
    <t>LEFT TERMINAL SPOILER SPD- BEIGE</t>
  </si>
  <si>
    <t>S67268600BR</t>
  </si>
  <si>
    <t>LEFT TEMINAL SPOILE - WHITE</t>
  </si>
  <si>
    <t>S67268600GP</t>
  </si>
  <si>
    <t>LEFT TEMINAL SPOILE - Yellow</t>
  </si>
  <si>
    <t>S67268600HL</t>
  </si>
  <si>
    <t>LEFT TERMINAL SPOILER -Maze Gray</t>
  </si>
  <si>
    <t>S67268600Q4</t>
  </si>
  <si>
    <t>LEFT TERMINAL SPOILER - PEARL WHITE</t>
  </si>
  <si>
    <t>S67268600R7</t>
  </si>
  <si>
    <t>LEFT TEMINAL SPOILE - RED DRAGON</t>
  </si>
  <si>
    <t>S67268600T5</t>
  </si>
  <si>
    <t>LEFT TERMINAL SPOILER -Azure Blue</t>
  </si>
  <si>
    <t>S67268700BR</t>
  </si>
  <si>
    <t>FOOTBOARD - WHITE</t>
  </si>
  <si>
    <t>S67268700GP</t>
  </si>
  <si>
    <t>FOOTBOARD - Yellow</t>
  </si>
  <si>
    <t>S67268700HL</t>
  </si>
  <si>
    <t>FOOTBOARD -Maze Gray</t>
  </si>
  <si>
    <t>S67268700Q4</t>
  </si>
  <si>
    <t>FOOTBOARD - PEARL WHITE</t>
  </si>
  <si>
    <t>S67268700Q8</t>
  </si>
  <si>
    <t>FOOTBOARD SPD- BEIGE</t>
  </si>
  <si>
    <t>S67268700R7</t>
  </si>
  <si>
    <t>FOOTBOARD - RED DRAGON</t>
  </si>
  <si>
    <t>S67268700T5</t>
  </si>
  <si>
    <t>FOOTBOARD - Azure Blue</t>
  </si>
  <si>
    <t>S67269400NL</t>
  </si>
  <si>
    <t>FRONT HANDLEBAR COVER- MAT BLACK</t>
  </si>
  <si>
    <t>S67269500NL</t>
  </si>
  <si>
    <t>REAR HANDLEBARS COVER-MAT BLACK</t>
  </si>
  <si>
    <t>S67434600BR</t>
  </si>
  <si>
    <t>FRONT GLOVE COMPARTMENT- WHITE</t>
  </si>
  <si>
    <t>S67434600GP</t>
  </si>
  <si>
    <t>FRONT GLOVE COMPARTMENT- Yellow</t>
  </si>
  <si>
    <t>S67434600HL</t>
  </si>
  <si>
    <t>FRONT GLOVE COMPARTMENT-Maze Gray</t>
  </si>
  <si>
    <t>S67434600Q4</t>
  </si>
  <si>
    <t>FRONT GLOVE COMPARTEMENT - PEARL WHITE</t>
  </si>
  <si>
    <t>S67434600Q8</t>
  </si>
  <si>
    <t>FRONT GLOVE COMPARTEMENT SPD - BEIGE</t>
  </si>
  <si>
    <t>S67434600R7</t>
  </si>
  <si>
    <t>FRONT GLOVE COMPARTMENT- RED DRAGON</t>
  </si>
  <si>
    <t>S67521700BR</t>
  </si>
  <si>
    <t>SPARKING  PLUG INSPECTION DOO-WHITE</t>
  </si>
  <si>
    <t>S67521700GP</t>
  </si>
  <si>
    <t>SPARKING  PLUG INSP- DOOR-Yellow</t>
  </si>
  <si>
    <t>S67521700HL</t>
  </si>
  <si>
    <t>SPARKING  PLUG INSP-DOOR-MAZE GRAY</t>
  </si>
  <si>
    <t>S67521700Q4</t>
  </si>
  <si>
    <t>SPARKING PLUG INSP- DOOR - PEARL WHITE</t>
  </si>
  <si>
    <t>S67521700Q8</t>
  </si>
  <si>
    <t>SPARKING PLUG INSPECTION DOOR SPD- BEIGE</t>
  </si>
  <si>
    <t>S67521700R7</t>
  </si>
  <si>
    <t>SPARKING  PLUG INSP- DOOR-RED DRAGON</t>
  </si>
  <si>
    <t>S67521700T5</t>
  </si>
  <si>
    <t>SPARKING  PLUG INSP-DOOR-Azure Blue</t>
  </si>
  <si>
    <t>S67551800BR</t>
  </si>
  <si>
    <t>FRONT LUGGAGE DOOR  WHITE -SPD</t>
  </si>
  <si>
    <t>S67551800GP</t>
  </si>
  <si>
    <t>FRONT LUGGAGE  DOOR YELLOW-SPD</t>
  </si>
  <si>
    <t>S67551800HL</t>
  </si>
  <si>
    <t>FRONT LUGGAGE DOOR -Maze Gray</t>
  </si>
  <si>
    <t>S67551800Q4</t>
  </si>
  <si>
    <t>FRONT LUGGAGE DOOR - PEARL WHITE</t>
  </si>
  <si>
    <t>S67551800Q8</t>
  </si>
  <si>
    <t>FRONT LUGGAGE COMPARTMENT DOOR SPD</t>
  </si>
  <si>
    <t>S67551800R7</t>
  </si>
  <si>
    <t>FRONT LUGGAGE DOOR RED- SPD</t>
  </si>
  <si>
    <t>SB002066000Q8</t>
  </si>
  <si>
    <t>STEERING COVER SPD- BEIGE</t>
  </si>
  <si>
    <t>SB002204000Q8</t>
  </si>
  <si>
    <t>FRONT MUDGUARD SPD- BEIGE</t>
  </si>
  <si>
    <t>SB002457000Q8</t>
  </si>
  <si>
    <t>FRONT HANDLEBAR COVER SPD- BEIGE</t>
  </si>
  <si>
    <t>SB002463000Q8</t>
  </si>
  <si>
    <t>HANDLEBARS REAR COVER SPD- BEIGE</t>
  </si>
  <si>
    <t>SB002515000Q8</t>
  </si>
  <si>
    <t>COVER FOR FRONT SUSPENSION SPD- BEIGE</t>
  </si>
  <si>
    <t>SB002528000Q8</t>
  </si>
  <si>
    <t>BACK PROTECTION SPD- BEIGE</t>
  </si>
  <si>
    <t>SB003136000HL</t>
  </si>
  <si>
    <t>Front Handlebar Cover Gray SR Motard-SPD</t>
  </si>
  <si>
    <t>SB003136000NT</t>
  </si>
  <si>
    <t>FRONT HANDLEBAR COVER GLOSSY BLACK - SPD</t>
  </si>
  <si>
    <t>SB003140000HL</t>
  </si>
  <si>
    <t>FRONT SHIELD S R MOTARD RACE- GRAY-SPD-</t>
  </si>
  <si>
    <t>SB003147000HL</t>
  </si>
  <si>
    <t>Right Lateral cover Gray SR Motard- SPD</t>
  </si>
  <si>
    <t>SB003147000NL</t>
  </si>
  <si>
    <t>Right lateral cover</t>
  </si>
  <si>
    <t>SB003148000HL</t>
  </si>
  <si>
    <t>Left lateral Cover Gray SR Motard - SPD</t>
  </si>
  <si>
    <t>SB003148000NL</t>
  </si>
  <si>
    <t>LEFT LATERAL COVER Matt Black - SPD</t>
  </si>
  <si>
    <t>SB003150000NT</t>
  </si>
  <si>
    <t>REAR HANDLE Glossy Black-  SPD</t>
  </si>
  <si>
    <t>SF183-0399</t>
  </si>
  <si>
    <t>DC FLASHER UNIT</t>
  </si>
  <si>
    <t>SF213-0191</t>
  </si>
  <si>
    <t>SF583-0856</t>
  </si>
  <si>
    <t>CUT OUT RELAY 100Amp (RELAY STARTER)</t>
  </si>
  <si>
    <t>SH0018034000A1</t>
  </si>
  <si>
    <t>KIT  RIGHT &amp; LEFT  LAT- SHIELD DECAL</t>
  </si>
  <si>
    <t>SH0018034000A2</t>
  </si>
  <si>
    <t>KIT R &amp; L  LAT- SHIELD DECAL BLACK</t>
  </si>
  <si>
    <t>SH0018056000A1</t>
  </si>
  <si>
    <t>KIT R &amp; L FRONT SHIELD DECAL WHITE</t>
  </si>
  <si>
    <t>SH0018056000A2</t>
  </si>
  <si>
    <t>KIT R &amp; L  FRONT SHIELD DECAL BLACK</t>
  </si>
  <si>
    <t>SH0018089000A1</t>
  </si>
  <si>
    <t>KIT APRILIA R &amp; L SHIELD DECAL WHITE</t>
  </si>
  <si>
    <t>SH0018089000A2</t>
  </si>
  <si>
    <t>KIT APRILIA R &amp; L SHIELD DECAL</t>
  </si>
  <si>
    <t>SH00181011000A1</t>
  </si>
  <si>
    <t>KIT R &amp; L  SR DECAL WHITE</t>
  </si>
  <si>
    <t>SH00181213000A1</t>
  </si>
  <si>
    <t>KIT R &amp; L  REAR COVER DECAL WHITE</t>
  </si>
  <si>
    <t>SH00181213000A2</t>
  </si>
  <si>
    <t>KIT R &amp; L  REAR COVER DECAL BLACK</t>
  </si>
  <si>
    <t>SH00181415000A1</t>
  </si>
  <si>
    <t>KIT R &amp; L SPOILER DECALS GROUP WHITE</t>
  </si>
  <si>
    <t>SH00201617A3</t>
  </si>
  <si>
    <t>SR 150 RACE REAR COVER DECAL KIT SET-SPD</t>
  </si>
  <si>
    <t>SH00202021A3</t>
  </si>
  <si>
    <t>SR 150 RACE FRONT SHIELD DECAL KIT -SPD</t>
  </si>
  <si>
    <t>SH00202223A3</t>
  </si>
  <si>
    <t>SR 150 RACE LOWER SHIELD DECAL KIT -SPD</t>
  </si>
  <si>
    <t>SH00202425A3</t>
  </si>
  <si>
    <t>SR 150 RACE UPPER SHIELD DECAL KIT -SPD</t>
  </si>
  <si>
    <t>SH00202728A3</t>
  </si>
  <si>
    <t>SR 150 RACE SPOILER DECAL GROUP -SPD</t>
  </si>
  <si>
    <t>SH0022956000A1</t>
  </si>
  <si>
    <t>SPD KIT R &amp; L SPOILER DECAL GROUP SR125</t>
  </si>
  <si>
    <t>SH0024634000A1</t>
  </si>
  <si>
    <t>SPD KIT R &amp; L  REAR COVER DECAL SR 125</t>
  </si>
  <si>
    <t>SH0024656000A1</t>
  </si>
  <si>
    <t>SPD KIT R &amp; L FRONTAL SHIELD DECALSR125</t>
  </si>
  <si>
    <t>SH0024678000A1</t>
  </si>
  <si>
    <t>SPD KIT R &amp; L LOWER  SHIELD DECAL SR125</t>
  </si>
  <si>
    <t>SJA31600</t>
  </si>
  <si>
    <t>Regulator</t>
  </si>
  <si>
    <t>SKIT940001</t>
  </si>
  <si>
    <t>KIT-STRG CONE KIT VESPA</t>
  </si>
  <si>
    <t>SKIT940008</t>
  </si>
  <si>
    <t>KIT-ENG VALVE  VSP125</t>
  </si>
  <si>
    <t>SKIT940009</t>
  </si>
  <si>
    <t>KIT-ENG VALVE  VSP150</t>
  </si>
  <si>
    <t>SKIT940010</t>
  </si>
  <si>
    <t>KIT-ENG VALVE  SR150</t>
  </si>
  <si>
    <t>SKIT940011</t>
  </si>
  <si>
    <t>KIT - TIMING CHAIN</t>
  </si>
  <si>
    <t>SKIT940013</t>
  </si>
  <si>
    <t>KIT - TRANSMISSION BEARING SR</t>
  </si>
  <si>
    <t>SKIT940023</t>
  </si>
  <si>
    <t>KIT - FORK PIN SET VSP</t>
  </si>
  <si>
    <t>SKIT940027R</t>
  </si>
  <si>
    <t>PERIMETER FIXING KIT</t>
  </si>
  <si>
    <t>SKIT940032R</t>
  </si>
  <si>
    <t>LATERAL STAND KIT</t>
  </si>
  <si>
    <t>SKIT940034R</t>
  </si>
  <si>
    <t>COMPLETE FOOT REST SUPPORTING</t>
  </si>
  <si>
    <t>SKIT940035R</t>
  </si>
  <si>
    <t>Kit - Counter Shield &amp; Cover</t>
  </si>
  <si>
    <t>SKIT940036R</t>
  </si>
  <si>
    <t>KIT SR150 New Foot mat</t>
  </si>
  <si>
    <t>SP1A000453</t>
  </si>
  <si>
    <t>GEAR COVER WITH I-P- MY'150 - SPD</t>
  </si>
  <si>
    <t>SP1A000461</t>
  </si>
  <si>
    <t>GEAR COVER WITH I-P-HE VESPA SPD</t>
  </si>
  <si>
    <t>SP1A000816</t>
  </si>
  <si>
    <t>COUPLED CRANKCASE HE VESPA SPD</t>
  </si>
  <si>
    <t>SP1A000884</t>
  </si>
  <si>
    <t>FLYWHEEL COVER ASSY - SPD</t>
  </si>
  <si>
    <t>SP1A001077</t>
  </si>
  <si>
    <t>COMPLETE TRANSMISSION COVER HE VESPA SPD</t>
  </si>
  <si>
    <t>SP1A001088</t>
  </si>
  <si>
    <t>CRANKCASE ASSY HE VESPA SPD</t>
  </si>
  <si>
    <t>SP1A004078R</t>
  </si>
  <si>
    <t>CYLINDER HEAD ASSY HE VESPA SPD</t>
  </si>
  <si>
    <t>SP1A005457</t>
  </si>
  <si>
    <t>COUPLED CRANKCASE WITH I-P-</t>
  </si>
  <si>
    <t>SP1A006081</t>
  </si>
  <si>
    <t>CRANKSHAFT WITH BEARING AND PINION - SPD</t>
  </si>
  <si>
    <t>SP1A006405</t>
  </si>
  <si>
    <t>CENTRIFUGAL MASS WITH I-P-- SPD</t>
  </si>
  <si>
    <t>SP1A007764</t>
  </si>
  <si>
    <t>C-S WITH BALL BEARING AND PINION- 125 cc</t>
  </si>
  <si>
    <t>SP1A007948</t>
  </si>
  <si>
    <t>GEAR BOX COVER WITH I-P--SPD</t>
  </si>
  <si>
    <t>SP1A009211</t>
  </si>
  <si>
    <t>COUPLED CRANKCASE WITH I-P-- SPD</t>
  </si>
  <si>
    <t>SP1B000438000LC</t>
  </si>
  <si>
    <t>PROT STARTER TRANS SPD- YELLOW</t>
  </si>
  <si>
    <t>SP1B000441000LC</t>
  </si>
  <si>
    <t>REAR CARRIER SPD- YELLOW</t>
  </si>
  <si>
    <t>SP1B002066000D02</t>
  </si>
  <si>
    <t>STEERING COVER SPD-Azzuro Provenzo</t>
  </si>
  <si>
    <t>SP1B002066000T5</t>
  </si>
  <si>
    <t>STEERING COVER SPD- BLUE</t>
  </si>
  <si>
    <t>SP1B002204000BR</t>
  </si>
  <si>
    <t>FRONT MUDGUAD- WHITE -SPD</t>
  </si>
  <si>
    <t>SP1B002204000D02</t>
  </si>
  <si>
    <t>FRONT MUDGUARD SPD-Azzuro Provenzo</t>
  </si>
  <si>
    <t>SP1B002204000GP</t>
  </si>
  <si>
    <t>FRONT MUDGUAD- Yellow -SPD</t>
  </si>
  <si>
    <t>SP1B002204000HL</t>
  </si>
  <si>
    <t>FRONT MUDGUARD -Maze Gray-SPD</t>
  </si>
  <si>
    <t>SP1B002204000LC</t>
  </si>
  <si>
    <t>FRONT MUDGUARD SPD- YELLOW</t>
  </si>
  <si>
    <t>SP1B002204000Q4</t>
  </si>
  <si>
    <t>FRONT MUDGUARD- SPD- PEARL WHITE-</t>
  </si>
  <si>
    <t>SP1B002204000R7</t>
  </si>
  <si>
    <t>FRONT MUDGUAD- RED DRAGON- SPD</t>
  </si>
  <si>
    <t>SP1B002204000T5</t>
  </si>
  <si>
    <t>FRONT MUDGUARD-Azure Blue-SPD</t>
  </si>
  <si>
    <t>SP1B002457000D02</t>
  </si>
  <si>
    <t>FRONT HANDLEBAR COVER SPD-Azzuro Provenz</t>
  </si>
  <si>
    <t>SP1B002457000T5</t>
  </si>
  <si>
    <t>FRONT HANDLEBAR COVER SPD- BLUE</t>
  </si>
  <si>
    <t>SP1B002509000LC</t>
  </si>
  <si>
    <t>STEERING COVER SPD- YELLOW</t>
  </si>
  <si>
    <t>SP1B002515000BR</t>
  </si>
  <si>
    <t>COVER FOR FRONT SUSPENS--WHITE-SPD</t>
  </si>
  <si>
    <t>SP1B002515000D02</t>
  </si>
  <si>
    <t>COVER FOR FRONT SUSP SPD-Azzuro Provenzo</t>
  </si>
  <si>
    <t>SP1B002515000GP</t>
  </si>
  <si>
    <t>COVER FOR FRONT SUSPENS--Yellow-SPD</t>
  </si>
  <si>
    <t>SP1B002515000HL</t>
  </si>
  <si>
    <t>COVER FOR FRONT SUSPENSION Maze Gray-SPD</t>
  </si>
  <si>
    <t>SP1B002515000Q4</t>
  </si>
  <si>
    <t>COVER FOR FRONT SUSPENSION -SPD</t>
  </si>
  <si>
    <t>SP1B002515000T5</t>
  </si>
  <si>
    <t>COVER FOR FRONT SUSPENSION-AzureBlue-SPD</t>
  </si>
  <si>
    <t>SP1B002528000BR</t>
  </si>
  <si>
    <t>BACK POTECTION -WHITE</t>
  </si>
  <si>
    <t>SP1B002528000D02</t>
  </si>
  <si>
    <t>BACK PROTECTION SPD-Azzuro Provenzo</t>
  </si>
  <si>
    <t>SP1B002528000LC</t>
  </si>
  <si>
    <t>BACK PROTECTION SPD- YELLOW</t>
  </si>
  <si>
    <t>SP1B002528000Q4</t>
  </si>
  <si>
    <t>BACK PROTECTION-SPD</t>
  </si>
  <si>
    <t>SP1B002528000R7</t>
  </si>
  <si>
    <t>BACK POTECTION -RED DRAGON-SPD</t>
  </si>
  <si>
    <t>SP1B002528000T5</t>
  </si>
  <si>
    <t>BACK PROTECTION-Azure Blue-SPD</t>
  </si>
  <si>
    <t>SP1B003147000DX</t>
  </si>
  <si>
    <t>Right lateral cover - SPD</t>
  </si>
  <si>
    <t>SP1B003148000DX</t>
  </si>
  <si>
    <t>LEFT LATERAL COVER-SPD</t>
  </si>
  <si>
    <t>SP1B004449000LC</t>
  </si>
  <si>
    <t>FRONT HANDLEBAR COVER SPD- YELLOW</t>
  </si>
  <si>
    <t>SP1B004804000BR</t>
  </si>
  <si>
    <t>HANDLEBARS REAR COVER-White-SPD</t>
  </si>
  <si>
    <t>SP1B004804000D02</t>
  </si>
  <si>
    <t>HANDLEBARS REAR COVER SPD-Azzuro Provenz</t>
  </si>
  <si>
    <t>SP1B004804000HL</t>
  </si>
  <si>
    <t>HANDLEBARS REAR COVER-Maze Gray-SPD</t>
  </si>
  <si>
    <t>SP1B004804000NL</t>
  </si>
  <si>
    <t>HANDLEBARS REAR COVER-MAT BLACK-SPD</t>
  </si>
  <si>
    <t>SP1B004804000R7</t>
  </si>
  <si>
    <t>HANDLEBARS REAR COVER -RED-SPD</t>
  </si>
  <si>
    <t>SP1B004804000T5</t>
  </si>
  <si>
    <t>HANDLEBARS REAR COVER SPD- BLUE</t>
  </si>
  <si>
    <t>SP1B004805000LC</t>
  </si>
  <si>
    <t>HANDLEBARS REAR COVER SPD- YELLOW</t>
  </si>
  <si>
    <t>SP1C000955</t>
  </si>
  <si>
    <t>SP1C001655</t>
  </si>
  <si>
    <t>FRONT SUSPENSION WISHBONE WITH I-P-- SPD</t>
  </si>
  <si>
    <t>SP1C0021584</t>
  </si>
  <si>
    <t>FORK-REPLACED FROM 1C0021584- - SPD</t>
  </si>
  <si>
    <t>SP1D001302</t>
  </si>
  <si>
    <t>Complete speed sensor SPD</t>
  </si>
  <si>
    <t>SP1L000736C</t>
  </si>
  <si>
    <t>CYLINDER PISTON AND KIT ASSLY-125CC SPD</t>
  </si>
  <si>
    <t>SP1L001208C</t>
  </si>
  <si>
    <t>CYLINDER PISTON &amp; KIT ASSLY-SR 125CC SPD</t>
  </si>
  <si>
    <t>SP1L001335C</t>
  </si>
  <si>
    <t>CYLINDER PISTON AND KIT ASSLY-150CC SPD</t>
  </si>
  <si>
    <t>SP65429400LC</t>
  </si>
  <si>
    <t>LEFT HOLDER SPD- YELLOW</t>
  </si>
  <si>
    <t>SP65429500LC</t>
  </si>
  <si>
    <t>RIGHT HOLDER SPD- YELLOW</t>
  </si>
  <si>
    <t>SP67266200D02</t>
  </si>
  <si>
    <t>SHELL WITH I-P- SPD -Azzuro Provenzo</t>
  </si>
  <si>
    <t>SP67267900D02</t>
  </si>
  <si>
    <t>LOWER RIGHT FAIRING SPD- Azzuro Provenzo</t>
  </si>
  <si>
    <t>SP67267900LC</t>
  </si>
  <si>
    <t>LOWER RIGHT FAIRING SPD- YELLOW</t>
  </si>
  <si>
    <t>SP67268000D02</t>
  </si>
  <si>
    <t>LOWER LEFT FAIRING SPD-Azzuro Provenzo</t>
  </si>
  <si>
    <t>SP67268000LC</t>
  </si>
  <si>
    <t>LOWER LEFT FAIRING SPD- YELLOW</t>
  </si>
  <si>
    <t>SP67268500000D02</t>
  </si>
  <si>
    <t>RIGHT TERMINAL SPOILER SPD-Azzuro Proven</t>
  </si>
  <si>
    <t>SP67268500000LC</t>
  </si>
  <si>
    <t>RIGHT TERMINAL SPOILER SPD- YELLOW</t>
  </si>
  <si>
    <t>SP67268600000D02</t>
  </si>
  <si>
    <t>LEFT TERMINAL SPOILER SPD-Azzuro Provenz</t>
  </si>
  <si>
    <t>SP67268600000LC</t>
  </si>
  <si>
    <t>LEFT TERMINAL SPOILER SPD- YELLOW</t>
  </si>
  <si>
    <t>SP67268700LC</t>
  </si>
  <si>
    <t>FOOTBOARD SPD- YELLOW</t>
  </si>
  <si>
    <t>SP67434600D02</t>
  </si>
  <si>
    <t>FRONT GLOVE COMPARTEMENT SPD-Azzuro Prov</t>
  </si>
  <si>
    <t>SP67434600T5</t>
  </si>
  <si>
    <t>FRONT GLOVE COMPARTEMENT SPD- BLUE</t>
  </si>
  <si>
    <t>SP67521700D02</t>
  </si>
  <si>
    <t>SPARKING PLUG INSP DOOR SPD-Azzuro Prove</t>
  </si>
  <si>
    <t>SP67521700LC</t>
  </si>
  <si>
    <t>SPARKING PLUG INSP DOOR SPD- YELLOW</t>
  </si>
  <si>
    <t>SP67551800D02</t>
  </si>
  <si>
    <t>FR LUGGAGE COMP DOOR SPD-Azzuro Provenzo</t>
  </si>
  <si>
    <t>SP67551800T5</t>
  </si>
  <si>
    <t>FRONT LUGGAGE COMPARTMENT DOOR SPD- BLUE</t>
  </si>
  <si>
    <t>SPB015309</t>
  </si>
  <si>
    <t>AMSHAFT COMPLETE OF BEARING HE VESP SPD</t>
  </si>
  <si>
    <t>SPB016403</t>
  </si>
  <si>
    <t>FLYWHEEL COVER ASSY HE VESPA SPD</t>
  </si>
  <si>
    <t>SPB017993</t>
  </si>
  <si>
    <t>TRANSMISSION COVER WITH I-P HE VESPA SPD</t>
  </si>
  <si>
    <t>SR0220010</t>
  </si>
  <si>
    <t>XWING</t>
  </si>
  <si>
    <t>SST96006</t>
  </si>
  <si>
    <t>Cam shaft locking pin for timing setting</t>
  </si>
  <si>
    <t>SST96013</t>
  </si>
  <si>
    <t>Magneto Holder – Aprilia Series</t>
  </si>
  <si>
    <t>SST96014</t>
  </si>
  <si>
    <t>Magneto Holder – Vespa series</t>
  </si>
  <si>
    <t>SST96017</t>
  </si>
  <si>
    <t>M-24 Magneto nut long socket</t>
  </si>
  <si>
    <t>STC-CCM-02</t>
  </si>
  <si>
    <t>M-34-Socket</t>
  </si>
  <si>
    <t>STE-BEX-01</t>
  </si>
  <si>
    <t>BEARING EXTRACTOR ASSY 12mm-</t>
  </si>
  <si>
    <t>STE-BEX-02</t>
  </si>
  <si>
    <t>BEARING EXTRATOR ASSY 17MM-</t>
  </si>
  <si>
    <t>STE-BEX-03</t>
  </si>
  <si>
    <t>BEARING EXTRACTORASSY 20mm-</t>
  </si>
  <si>
    <t>STE-BEX-05</t>
  </si>
  <si>
    <t>RGC-GUIDE-PIN-</t>
  </si>
  <si>
    <t>STE-BEX-06</t>
  </si>
  <si>
    <t>OGIVE-FOR-GEARBOX COVER -OP110-</t>
  </si>
  <si>
    <t>STE-BGU-01</t>
  </si>
  <si>
    <t>BEARING GUIDE OD 12mm-DPS-GBC--</t>
  </si>
  <si>
    <t>STE-BGU-02</t>
  </si>
  <si>
    <t>BEARING GUIDE 12mm -LS-GBC--</t>
  </si>
  <si>
    <t>STE-BGU-03</t>
  </si>
  <si>
    <t>BEARING GUIDE 12mm -LS-CCTS--</t>
  </si>
  <si>
    <t>STE-BPP-01</t>
  </si>
  <si>
    <t>BEARINGPRESING PUNCH 12mm-</t>
  </si>
  <si>
    <t>STE-BPP-02</t>
  </si>
  <si>
    <t>BEARING PRESING PUNCH 17mm-</t>
  </si>
  <si>
    <t>STE-BPP-03</t>
  </si>
  <si>
    <t>BEARING PRESING PUNCH 20mm-</t>
  </si>
  <si>
    <t>STE-BPP-05</t>
  </si>
  <si>
    <t>BEARING PRESING PUNCH HANDLE-</t>
  </si>
  <si>
    <t>STE-CAR-01</t>
  </si>
  <si>
    <t>Carborator-Seting-Tool--Air-Setting-tool</t>
  </si>
  <si>
    <t>STE-CCM-01</t>
  </si>
  <si>
    <t>CLUTCH COMPRESSOR-</t>
  </si>
  <si>
    <t>STE-FAN-01</t>
  </si>
  <si>
    <t>Fan-Holder</t>
  </si>
  <si>
    <t>STE-KRS-01</t>
  </si>
  <si>
    <t>Kick-return-spring-fitting-tool-ratchet-</t>
  </si>
  <si>
    <t>STE-MAG-02</t>
  </si>
  <si>
    <t>MEGNETO-PULLER-</t>
  </si>
  <si>
    <t>STE-OSP-01</t>
  </si>
  <si>
    <t>OIL SEAL PUNCH ACG SEAL RING-</t>
  </si>
  <si>
    <t>STE-OSP-02</t>
  </si>
  <si>
    <t>OIL SEAL PUNCH REAR WHEEL SHAFT-</t>
  </si>
  <si>
    <t>STE-OSP-03</t>
  </si>
  <si>
    <t>OIL SEAL PUNCH DRIVE PULLY SHAFT-</t>
  </si>
  <si>
    <t>STE-OSP-04</t>
  </si>
  <si>
    <t>OIL SEAL CRANKSHAFT ASSY-</t>
  </si>
  <si>
    <t>STE-PST-01</t>
  </si>
  <si>
    <t>PISTON-STOPPER-</t>
  </si>
  <si>
    <t>STE-PST-02</t>
  </si>
  <si>
    <t>Pistin-Ring-support</t>
  </si>
  <si>
    <t>STE-PST-03</t>
  </si>
  <si>
    <t>C-SETTING-TOOL-</t>
  </si>
  <si>
    <t>STE-SOC-01</t>
  </si>
  <si>
    <t>10-MM-socket-for-Silencer-removal-Force-</t>
  </si>
  <si>
    <t>STE-SOC-02</t>
  </si>
  <si>
    <t>8-MM-Socket-for-cylinder-head-removal-Fo</t>
  </si>
  <si>
    <t>STE-TAD-01</t>
  </si>
  <si>
    <t>Tappet Adjuster</t>
  </si>
  <si>
    <t>STE-TORX-01</t>
  </si>
  <si>
    <t>T25-Torx-T-Handle</t>
  </si>
  <si>
    <t>STE-TORX-02</t>
  </si>
  <si>
    <t>T30-Torx-T-Handle</t>
  </si>
  <si>
    <t>STE-UHD-01</t>
  </si>
  <si>
    <t>Universal-Holder</t>
  </si>
  <si>
    <t>STE-VLT-01</t>
  </si>
  <si>
    <t>VALVE LIFTING TOOL-</t>
  </si>
  <si>
    <t>STE-VLT-02</t>
  </si>
  <si>
    <t>C-Clamp</t>
  </si>
  <si>
    <t>STE-VLT-03</t>
  </si>
  <si>
    <t>VALVE SEAL REMOVAL TOOL-</t>
  </si>
  <si>
    <t>STE-VLT-04</t>
  </si>
  <si>
    <t>VALVE SEAL FITTING TOOL-</t>
  </si>
  <si>
    <t>STE-VLT-05</t>
  </si>
  <si>
    <t>Silent bush remover-Engine mounting bush</t>
  </si>
  <si>
    <t>STFE-STC-01</t>
  </si>
  <si>
    <t>STEERING-COLUM-UPPER-RACE-SEPERATOR-</t>
  </si>
  <si>
    <t>STF-STC-03</t>
  </si>
  <si>
    <t>STEERING-COLUM-BEARING-ASSY-FITTING-TOOL</t>
  </si>
  <si>
    <t>STF-STC-04</t>
  </si>
  <si>
    <t>STEERING-COLUM-NUT-LOCKING-TOOL-</t>
  </si>
  <si>
    <t>TG0003-72001</t>
  </si>
  <si>
    <t>BULB HEADLIGHT 12V 35W/35W</t>
  </si>
  <si>
    <t>TROVER-100CE-BLK</t>
  </si>
  <si>
    <t>FREEDOM  TROVER-100CE - BLACK</t>
  </si>
  <si>
    <t>TROVER-100CE-RED</t>
  </si>
  <si>
    <t>FREEDOM  TROVER-100CE - RED</t>
  </si>
  <si>
    <t>TURBO-125CC-BLK</t>
  </si>
  <si>
    <t>FREEDOM  TURBO-125CC - BLACK</t>
  </si>
  <si>
    <t>TURBO-125CC-M-BLU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</si>
  <si>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</si>
  <si>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</si>
  <si>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</si>
  <si>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</si>
  <si>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</si>
  <si>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</si>
  <si>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</si>
  <si>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</si>
  <si>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</si>
  <si>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</si>
  <si>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</si>
  <si>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TY00296100</t>
  </si>
  <si>
    <t>TOOL KIT</t>
  </si>
  <si>
    <t>VFF001-05500-DX</t>
  </si>
  <si>
    <t>PEDAL COMP GEAR CHANGE</t>
  </si>
  <si>
    <t>VG0041-62001-0021</t>
  </si>
  <si>
    <t>MUFFLER PROTECTING COVER</t>
  </si>
  <si>
    <t>VG0041-62001-0021-DX</t>
  </si>
  <si>
    <t>PROTECT COVER EXHANST PIPE</t>
  </si>
  <si>
    <t>VGA001-01016-01</t>
  </si>
  <si>
    <t>LOCK SIDE COVER</t>
  </si>
  <si>
    <t>VGA001-01035-0052</t>
  </si>
  <si>
    <t>VGA001-05002</t>
  </si>
  <si>
    <t>VGA001-055001</t>
  </si>
  <si>
    <t>PEDAL COMP.,GEAR CHANGE</t>
  </si>
  <si>
    <t>VGA001-12700</t>
  </si>
  <si>
    <t>VGA001-12700-0060</t>
  </si>
  <si>
    <t>CABLE,SPEEDOMETER</t>
  </si>
  <si>
    <t>VGA001-26009</t>
  </si>
  <si>
    <t>RUBBER RR STEP</t>
  </si>
  <si>
    <t>VGA001-26021-01</t>
  </si>
  <si>
    <t>VGA001-26310</t>
  </si>
  <si>
    <t>BAR L PILLION STEP</t>
  </si>
  <si>
    <t>VGA001-26310-02</t>
  </si>
  <si>
    <t>COTTER 1.6×16 ( BAR L PILLION STEP)</t>
  </si>
  <si>
    <t>VGA001-26410</t>
  </si>
  <si>
    <t>BAR R PILLION STEP</t>
  </si>
  <si>
    <t>VGA001-26410-02</t>
  </si>
  <si>
    <t>BAR, R. PILLION STEP</t>
  </si>
  <si>
    <t>VGA001-28007A</t>
  </si>
  <si>
    <t>VGA001-28351</t>
  </si>
  <si>
    <t>VGA001-28470-02</t>
  </si>
  <si>
    <t>COVER, RR. BRAKE</t>
  </si>
  <si>
    <t>VGA001-70</t>
  </si>
  <si>
    <t>VGA001-76200</t>
  </si>
  <si>
    <t>SWITCH RR BRAKE</t>
  </si>
  <si>
    <t>VGA001-78100-0055</t>
  </si>
  <si>
    <t>VGA001-78100-0055-DX</t>
  </si>
  <si>
    <t>VGA001-790003(F-26-7</t>
  </si>
  <si>
    <t>RELAY FLASHING</t>
  </si>
  <si>
    <t>VGA021-18001-NQ50</t>
  </si>
  <si>
    <t>VGA021-28001-NQ50</t>
  </si>
  <si>
    <t>RIM RR WHEEL</t>
  </si>
  <si>
    <t>VGB001-01016-CP</t>
  </si>
  <si>
    <t>VGB001-264001-19</t>
  </si>
  <si>
    <t>R.STEP COMP.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</si>
  <si>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</si>
  <si>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</si>
  <si>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</si>
  <si>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</si>
  <si>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</si>
  <si>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</si>
  <si>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</si>
  <si>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VGB001-89000A</t>
  </si>
  <si>
    <t>CONTACT ASSY.,NEUTRAL SWITCH</t>
  </si>
  <si>
    <t>VGB026-100003-0052</t>
  </si>
  <si>
    <t>VGB059-17170-0050-B-</t>
  </si>
  <si>
    <t>REFLECTOR SET RR</t>
  </si>
  <si>
    <t>VHB001-05002</t>
  </si>
  <si>
    <t>VHC080-80(F-26-5)</t>
  </si>
  <si>
    <t>RELAY STARTING</t>
  </si>
  <si>
    <t>VHC997-100003</t>
  </si>
  <si>
    <t>VHC997-22100-19</t>
  </si>
  <si>
    <t>CASE  UPPER HALF DRIVE CHAIN</t>
  </si>
  <si>
    <t>VHC997-22100A-19</t>
  </si>
  <si>
    <t>CASE, UPPER HALF DRIVE CHAIN</t>
  </si>
  <si>
    <t>VHC997-222001-19</t>
  </si>
  <si>
    <t>CASE UNDER HALF DRIVE CHAIN</t>
  </si>
  <si>
    <t>VHC997-22200-19</t>
  </si>
  <si>
    <t>CASE  UNDER HALF DRIVE CHAIN</t>
  </si>
  <si>
    <t>VHC997-24001</t>
  </si>
  <si>
    <t>RUBBER,STEP</t>
  </si>
  <si>
    <t>VHC997-81-WT/CAP</t>
  </si>
  <si>
    <t>COIL IGNITION WITHOUT CAP*</t>
  </si>
  <si>
    <t>VHC997-88001</t>
  </si>
  <si>
    <t>BULB TAILLIGHT</t>
  </si>
  <si>
    <t>VIB993-26200</t>
  </si>
  <si>
    <t>COLLAR SET  REAR FORK</t>
  </si>
  <si>
    <t>VIK002-01012-CP</t>
  </si>
  <si>
    <t>SPRING BRAKING SWITCH</t>
  </si>
  <si>
    <t>VISTA-00002</t>
  </si>
  <si>
    <t>COVER IGNATION SWITCH</t>
  </si>
  <si>
    <t>VISTA-00003</t>
  </si>
  <si>
    <t>Head Cover (Red)</t>
  </si>
  <si>
    <t>VISTA-00004</t>
  </si>
  <si>
    <t>VISTA-00005</t>
  </si>
  <si>
    <t>IGNATION SWITCH</t>
  </si>
  <si>
    <t>VISTA-00006</t>
  </si>
  <si>
    <t>VISTA-00012</t>
  </si>
  <si>
    <t>FR FENDER-VISTA</t>
  </si>
  <si>
    <t>VISTA-00014</t>
  </si>
  <si>
    <t>LENS HEAD LIGHT</t>
  </si>
  <si>
    <t>VISTA-00015</t>
  </si>
  <si>
    <t>VISTA-00018</t>
  </si>
  <si>
    <t>TAIL LIGHT COMP</t>
  </si>
  <si>
    <t>VISTA-00019</t>
  </si>
  <si>
    <t>Cable| Front Brake*</t>
  </si>
  <si>
    <t>VISTA-00022</t>
  </si>
  <si>
    <t>Gear Speedometer*</t>
  </si>
  <si>
    <t>VISTA-00023</t>
  </si>
  <si>
    <t>Pinion Speedometer*</t>
  </si>
  <si>
    <t>VISTA-00024</t>
  </si>
  <si>
    <t>Rim FR Wheel*</t>
  </si>
  <si>
    <t>VISTA-00026</t>
  </si>
  <si>
    <t>Lever RH*</t>
  </si>
  <si>
    <t>VISTA-00027</t>
  </si>
  <si>
    <t>R switch Assy*</t>
  </si>
  <si>
    <t>W5010246</t>
  </si>
  <si>
    <t>BEARING RADIAL BALL 6001/P63Z</t>
  </si>
  <si>
    <t>W5010254</t>
  </si>
  <si>
    <t>BEARING RADIAL BALL 6201</t>
  </si>
  <si>
    <t>W5010256</t>
  </si>
  <si>
    <t>BEARING RADIAL BALL E203</t>
  </si>
  <si>
    <t>W5010273</t>
  </si>
  <si>
    <t>BEARING 6902Z/P63Z</t>
  </si>
  <si>
    <t>W5010273-AP</t>
  </si>
  <si>
    <t>W5010274</t>
  </si>
  <si>
    <t>BEARING 6905/P63Z</t>
  </si>
  <si>
    <t>W5010274-AP</t>
  </si>
  <si>
    <t>W5011349</t>
  </si>
  <si>
    <t>BEARING-6204 (SPROCKET BEARING)</t>
  </si>
  <si>
    <t>W5040004</t>
  </si>
  <si>
    <t>BEARING ROLLER 19×23×13</t>
  </si>
  <si>
    <t>W5041002</t>
  </si>
  <si>
    <t>BEARING NEEDLE</t>
  </si>
  <si>
    <t>W5041002-AP</t>
  </si>
  <si>
    <t>W5313204</t>
  </si>
  <si>
    <t>SCREW 6×16</t>
  </si>
  <si>
    <t>W5900016</t>
  </si>
  <si>
    <t>BEARING 6000</t>
  </si>
  <si>
    <t>W8010001</t>
  </si>
  <si>
    <t>W8010002</t>
  </si>
  <si>
    <t>RACE BEARING BALL</t>
  </si>
  <si>
    <t>W8010003</t>
  </si>
  <si>
    <t>W8010049</t>
  </si>
  <si>
    <t>RETAINER</t>
  </si>
  <si>
    <t>WD165X100M-1-1101</t>
  </si>
  <si>
    <t>DIFFUSING LENS</t>
  </si>
  <si>
    <t>WH01-B3-R2-T14-B5</t>
  </si>
  <si>
    <t>WORKING TABLE</t>
  </si>
  <si>
    <t>WORKING TABLE COMP</t>
  </si>
  <si>
    <t>XT-150-BLK+ONG</t>
  </si>
  <si>
    <t>XTREET 150 BLACK+ORANGE</t>
  </si>
  <si>
    <t>XT-150-BLK+SLV</t>
  </si>
  <si>
    <t>XTREET 150 BLACK &amp; SILVER BIKE</t>
  </si>
  <si>
    <t>XT-150-BLUE+WTE</t>
  </si>
  <si>
    <t>XTREET 150 BLUE &amp; WHITE BIKE</t>
  </si>
  <si>
    <t>XT-150-RED+WTE</t>
  </si>
  <si>
    <t>XTREET 150 RED &amp; WHITE BIKE</t>
  </si>
  <si>
    <t>ZB0001-73</t>
  </si>
  <si>
    <t>ZB0136Y-01</t>
  </si>
  <si>
    <t>TANK COMP FUEL (NEW TYPE)*</t>
  </si>
  <si>
    <t>ZB013900003-01</t>
  </si>
  <si>
    <t>STRIPE L FUEL TANK (NEW MODEL-DY50)*</t>
  </si>
  <si>
    <t>ZB013900004-01</t>
  </si>
  <si>
    <t>STRIPE R FUEL TANK (NEW MODEL-DY50)*</t>
  </si>
  <si>
    <t>ZD0137-05</t>
  </si>
  <si>
    <t>ZDG001-05102</t>
  </si>
  <si>
    <t>ZDG001-11006</t>
  </si>
  <si>
    <t>ZDG001-11006-01</t>
  </si>
  <si>
    <t>ZDG001-11201</t>
  </si>
  <si>
    <t>ZDG001-11250</t>
  </si>
  <si>
    <t>GRIPR HANDLE</t>
  </si>
  <si>
    <t>ZDG001-12500-0060</t>
  </si>
  <si>
    <t>CABLE COMP. ,CLUTCH</t>
  </si>
  <si>
    <t>ZDG001-12500-0061</t>
  </si>
  <si>
    <t>CABLE, CLUTCH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</si>
  <si>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</si>
  <si>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</si>
  <si>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</si>
  <si>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</si>
  <si>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</si>
  <si>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</si>
  <si>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</si>
  <si>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ZDG001-18470-AP</t>
  </si>
  <si>
    <t>PANEL SUB COM FR BRAKE</t>
  </si>
  <si>
    <t>ZDG001-24102(F-27-8)</t>
  </si>
  <si>
    <t>ZDG001-25100-0026</t>
  </si>
  <si>
    <t>ARM RR BRAKE</t>
  </si>
  <si>
    <t>ZDG001-28001</t>
  </si>
  <si>
    <t>RIM ,RR. WHEEL</t>
  </si>
  <si>
    <t>ZDG001-28403-CP-01</t>
  </si>
  <si>
    <t>ZDG001-28470-AP</t>
  </si>
  <si>
    <t>ZDG001-36300</t>
  </si>
  <si>
    <t>ZDG001-73300-0026</t>
  </si>
  <si>
    <t>ZDG001-74311</t>
  </si>
  <si>
    <t>ZDG001-74322</t>
  </si>
  <si>
    <t>ZDG002-72200</t>
  </si>
  <si>
    <t>OUTER ,HEADLIGHT ASSY.</t>
  </si>
  <si>
    <t>ZDG002-73</t>
  </si>
  <si>
    <t>LOCK COMP</t>
  </si>
  <si>
    <t>ZF0004-03100</t>
  </si>
  <si>
    <t>L HOLDER COWL</t>
  </si>
  <si>
    <t>ZF0004-03200</t>
  </si>
  <si>
    <t>R HOLDER COWL</t>
  </si>
  <si>
    <t>ZF0004-17005-05-DX</t>
  </si>
  <si>
    <t>COWL</t>
  </si>
  <si>
    <t>ZF0004-39002</t>
  </si>
  <si>
    <t>STRIPE L COWL</t>
  </si>
  <si>
    <t>ZF0004-39003</t>
  </si>
  <si>
    <t>STRIPE R COWL</t>
  </si>
  <si>
    <t>ZF0004-77</t>
  </si>
  <si>
    <t>ZF0004-87</t>
  </si>
  <si>
    <t>INSTRUMENT</t>
  </si>
  <si>
    <t>ZF0019-04500-0229</t>
  </si>
  <si>
    <t>BUMPER ASSEMBLY</t>
  </si>
  <si>
    <t>ZF0019-04930</t>
  </si>
  <si>
    <t>CLAM SHAREE GUARD*</t>
  </si>
  <si>
    <t>ZF0019-12300</t>
  </si>
  <si>
    <t>ZF0019-17601</t>
  </si>
  <si>
    <t>ZF0019-24100-0061</t>
  </si>
  <si>
    <t>STAND COM.MAIN</t>
  </si>
  <si>
    <t>ZF0019-30</t>
  </si>
  <si>
    <t>RR. CUSHION ASSY. (SET )</t>
  </si>
  <si>
    <t>ZF0019-30-02</t>
  </si>
  <si>
    <t>REAR CUSHION</t>
  </si>
  <si>
    <t>ZF0019-37-0050</t>
  </si>
  <si>
    <t>SWINGARM ASSY RR</t>
  </si>
  <si>
    <t>ZF0019-37-0229</t>
  </si>
  <si>
    <t>BKSPB COMP FRAME</t>
  </si>
  <si>
    <t>ZF0019-39002-05</t>
  </si>
  <si>
    <t>ZF0019-39003-05</t>
  </si>
  <si>
    <t>ZF0019-62</t>
  </si>
  <si>
    <t>EXHAUST  MUFFLER</t>
  </si>
  <si>
    <t>ZF0019-88</t>
  </si>
  <si>
    <t>TAIL LIGHT</t>
  </si>
  <si>
    <t>ZF0019-88-01-DX</t>
  </si>
  <si>
    <t>LENS TAIL LIGHT*</t>
  </si>
  <si>
    <t>ZF0019-88300</t>
  </si>
  <si>
    <t>ZF0021-04400-0229</t>
  </si>
  <si>
    <t>CARRIER RR</t>
  </si>
  <si>
    <t>ZF0021-05001-NQ22</t>
  </si>
  <si>
    <t>COVER L CRANKCASE REAR</t>
  </si>
  <si>
    <t>ZF0021-33</t>
  </si>
  <si>
    <t>ZF0021-39002A-05</t>
  </si>
  <si>
    <t>STRIPE L FUEL TANK</t>
  </si>
  <si>
    <t>ZF0021-39003A-05</t>
  </si>
  <si>
    <t>STRIPE R FUEL TANK</t>
  </si>
  <si>
    <t>ZF0021-39004-05</t>
  </si>
  <si>
    <t>STRIPE L SIDE COVER</t>
  </si>
  <si>
    <t>ZF0021-39005-05</t>
  </si>
  <si>
    <t>ZF0021-73</t>
  </si>
  <si>
    <t>LOCK COMP.</t>
  </si>
  <si>
    <t>ZF0021-74100</t>
  </si>
  <si>
    <t>SWITCH L STEERING HANDLE</t>
  </si>
  <si>
    <t>ZF0021-74200</t>
  </si>
  <si>
    <t>ZF0021-77</t>
  </si>
  <si>
    <t>ZFA001-05001C-19</t>
  </si>
  <si>
    <t>COVER ,L. CRANKCASE</t>
  </si>
  <si>
    <t>ZFA001-053002-0051Y</t>
  </si>
  <si>
    <t>ZFA001-05400</t>
  </si>
  <si>
    <t>ARM COMP KICK STARTER</t>
  </si>
  <si>
    <t>ZFA001-05500-GX</t>
  </si>
  <si>
    <t>ZFA001-12100-0060</t>
  </si>
  <si>
    <t>CABLE COMP.  ,FR. BRAKE</t>
  </si>
  <si>
    <t>ZFA001-12400B-0060</t>
  </si>
  <si>
    <t>CABLE COMP. ,THROTTLE</t>
  </si>
  <si>
    <t>ZFA001-12400B-0061</t>
  </si>
  <si>
    <t>CABLE ,THROTTLE</t>
  </si>
  <si>
    <t>ZFA001-24103-02-03</t>
  </si>
  <si>
    <t>BAR COMP STEP</t>
  </si>
  <si>
    <t>ZFA001-24103-02-04</t>
  </si>
  <si>
    <t>ZFA001-24150-0229</t>
  </si>
  <si>
    <t>BAR COMP SIDE STAND</t>
  </si>
  <si>
    <t>ZFA001-81100</t>
  </si>
  <si>
    <t>CAP ,SPARK PLUG</t>
  </si>
  <si>
    <t>ZFA999-72500</t>
  </si>
  <si>
    <t>ZFA999-870001-K</t>
  </si>
  <si>
    <t>MIRROR REAR (SET)</t>
  </si>
  <si>
    <t>ZFB001-11101-0229</t>
  </si>
  <si>
    <t>ZFB001-14100-0053</t>
  </si>
  <si>
    <t>ZFB001-14300-0026</t>
  </si>
  <si>
    <t>UPPER COVER ,L. FR. FORK</t>
  </si>
  <si>
    <t>ZFB001-14400-0026</t>
  </si>
  <si>
    <t>UPPER COVER ,R. FR. FORK</t>
  </si>
  <si>
    <t>ZFB001-14500-0053</t>
  </si>
  <si>
    <t>SEAL ,OIL (FR CUSHION)</t>
  </si>
  <si>
    <t>ZFB001-14700-0053</t>
  </si>
  <si>
    <t>SHOCK ABSORBER COMP. ,L.FR.</t>
  </si>
  <si>
    <t>ZFB001-14700-02</t>
  </si>
  <si>
    <t>FR. SHOCK ABSORBER LH</t>
  </si>
  <si>
    <t>ZFB001-14700-DX</t>
  </si>
  <si>
    <t>FR SHOCK ABSORBER LH</t>
  </si>
  <si>
    <t>ZFB001-14800-0053</t>
  </si>
  <si>
    <t>SHOCK ABSORBER COMP. ,R.FR.</t>
  </si>
  <si>
    <t>ZFB001-14800-02</t>
  </si>
  <si>
    <t>SHOCK ABSORBER COMP.,R.FR.</t>
  </si>
  <si>
    <t>ZFB001-14800-DX</t>
  </si>
  <si>
    <t>ZFB001-171501-0051</t>
  </si>
  <si>
    <t>ZFB001-22100-0229</t>
  </si>
  <si>
    <t>CASE UPPER HALF DRIVE CHAIN</t>
  </si>
  <si>
    <t>ZFB001-22100-19</t>
  </si>
  <si>
    <t>ZFB001-22200-0229</t>
  </si>
  <si>
    <t>ZFB001-22200-19</t>
  </si>
  <si>
    <t>ZFB001-260002-0051</t>
  </si>
  <si>
    <t>BODY COMP, FRAME</t>
  </si>
  <si>
    <t>ZFB001-291001-0050</t>
  </si>
  <si>
    <t>FR FENDER</t>
  </si>
  <si>
    <t>ZFB001-29400A-0021</t>
  </si>
  <si>
    <t>BRACKET TAILLIGHT</t>
  </si>
  <si>
    <t>ZFB001-351002-21</t>
  </si>
  <si>
    <t>ZFB001-35601-0021</t>
  </si>
  <si>
    <t>SUPPORT PLATE PROTECTOR</t>
  </si>
  <si>
    <t>ZFB001-390013-04</t>
  </si>
  <si>
    <t>STRIPE ,L. SIDE COVER</t>
  </si>
  <si>
    <t>ZFB001-390023-04</t>
  </si>
  <si>
    <t>STRIPE ,R. SIDE COVER</t>
  </si>
  <si>
    <t>ZFB001-39011B-0026</t>
  </si>
  <si>
    <t>MARK COMP FR</t>
  </si>
  <si>
    <t>ZFB005-28001-18</t>
  </si>
  <si>
    <t>ZFB005-361001-05</t>
  </si>
  <si>
    <t>TANK COMP FUEL</t>
  </si>
  <si>
    <t>ZFB005-361001-05-DX</t>
  </si>
  <si>
    <t>ZFB008-71100-0099</t>
  </si>
  <si>
    <t>FR. WINKER (SET )</t>
  </si>
  <si>
    <t>ZFB008-71200-0099</t>
  </si>
  <si>
    <t>RR. WINKER (SET )</t>
  </si>
  <si>
    <t>ZFB012-70</t>
  </si>
  <si>
    <t>HORN SET (SET)</t>
  </si>
  <si>
    <t>ZFB012-77000B</t>
  </si>
  <si>
    <t>HARNESS ,WIRE</t>
  </si>
  <si>
    <t>ZFB012-88</t>
  </si>
  <si>
    <t>ZFB012-88-0099</t>
  </si>
  <si>
    <t>ZFB012-88100-0099</t>
  </si>
  <si>
    <t>LENS ,TAILLIGHT</t>
  </si>
  <si>
    <t>ZFC001-01012-01-AP</t>
  </si>
  <si>
    <t>ZFC001-26100-19</t>
  </si>
  <si>
    <t>ZFC007-05001-19</t>
  </si>
  <si>
    <t>ZFC007-05300</t>
  </si>
  <si>
    <t>EXHAUST MUFFLER</t>
  </si>
  <si>
    <t>ZFC007-05300-AP</t>
  </si>
  <si>
    <t>EXHAUSTS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</si>
  <si>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</si>
  <si>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</si>
  <si>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</si>
  <si>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</si>
  <si>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</si>
  <si>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</si>
  <si>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</si>
  <si>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</si>
  <si>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</si>
  <si>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</si>
  <si>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</si>
  <si>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</si>
  <si>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</si>
  <si>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</t>
  </si>
  <si>
    <t>COVER FLOW (BLACK)</t>
  </si>
  <si>
    <t>ZFC007-17009-01</t>
  </si>
  <si>
    <t>COVER FLOW (RED)*</t>
  </si>
  <si>
    <t>ZFC007-17009-02</t>
  </si>
  <si>
    <t>COVER FLOW (GREEN)*</t>
  </si>
  <si>
    <t>ZFC007-17009-03</t>
  </si>
  <si>
    <t>COVER FLOW (MAROON)*</t>
  </si>
  <si>
    <t>ZFC007-17009A-05</t>
  </si>
  <si>
    <t>COVER, FLOW (RED)</t>
  </si>
  <si>
    <t>ZFC007-17009A-45</t>
  </si>
  <si>
    <t>COVER, FLOW (BLACK)</t>
  </si>
  <si>
    <t>ZFC007-17009-AP</t>
  </si>
  <si>
    <t>COVER FLOW(RED)</t>
  </si>
  <si>
    <t>ZFC007-17010</t>
  </si>
  <si>
    <t>ZFC007-17010-01</t>
  </si>
  <si>
    <t>FR FENDER(GREEN)*</t>
  </si>
  <si>
    <t>ZFC007-17010-02</t>
  </si>
  <si>
    <t>FR FENDER(MAROON)*</t>
  </si>
  <si>
    <t>ZFC007-170101-05</t>
  </si>
  <si>
    <t>ZFC007-170101-45</t>
  </si>
  <si>
    <t>FR. FENDER</t>
  </si>
  <si>
    <t>ZFC007-17010-AP</t>
  </si>
  <si>
    <t>FR FENDER (Black)</t>
  </si>
  <si>
    <t>ZFC007-17030</t>
  </si>
  <si>
    <t>COVER L BKSPB(RED)</t>
  </si>
  <si>
    <t>ZFC007-17030-02</t>
  </si>
  <si>
    <t>COVER L BKSPB(GREEN)*</t>
  </si>
  <si>
    <t>ZFC007-17030-03</t>
  </si>
  <si>
    <t>COVER L BKSPB(MAROON)*</t>
  </si>
  <si>
    <t>ZFC007-17030-05</t>
  </si>
  <si>
    <t>COVER, L. BODY(RED)</t>
  </si>
  <si>
    <t>ZFC007-17030-AP</t>
  </si>
  <si>
    <t>COVER L BKSPB (BLACK)</t>
  </si>
  <si>
    <t>ZFC007-17035</t>
  </si>
  <si>
    <t>COVER R BKSPB(RED)</t>
  </si>
  <si>
    <t>ZFC007-17035-02</t>
  </si>
  <si>
    <t>COVER R BKSPB(GREEN)*</t>
  </si>
  <si>
    <t>ZFC007-17035-03</t>
  </si>
  <si>
    <t>COVER R BKSPB(MAROON)*</t>
  </si>
  <si>
    <t>ZFC007-17035-05</t>
  </si>
  <si>
    <t>COVER, R. BODY(RED)</t>
  </si>
  <si>
    <t>ZFC007-17035-AP</t>
  </si>
  <si>
    <t>COVER R BKSPB (BLACK)</t>
  </si>
  <si>
    <t>ZFC007-17040</t>
  </si>
  <si>
    <t>COVER L SIDE(RED)</t>
  </si>
  <si>
    <t>ZFC007-17040-03</t>
  </si>
  <si>
    <t>COVER L SIDE(MAROON)*</t>
  </si>
  <si>
    <t>ZFC007-17040-05</t>
  </si>
  <si>
    <t>COVER L SIDE(RED)*</t>
  </si>
  <si>
    <t>ZFC007-17040-AP</t>
  </si>
  <si>
    <t>COVER L SIDE (BLACK)</t>
  </si>
  <si>
    <t>ZFC007-17045</t>
  </si>
  <si>
    <t>COVER R SIDE(RED)</t>
  </si>
  <si>
    <t>ZFC007-17045-02</t>
  </si>
  <si>
    <t>COVER l SIDE(GREEN)*</t>
  </si>
  <si>
    <t>ZFC007-17045-03</t>
  </si>
  <si>
    <t>COVER R SIDE(MAROON)*</t>
  </si>
  <si>
    <t>ZFC007-17045-04</t>
  </si>
  <si>
    <t>COVER R SIDE(GREEN)*</t>
  </si>
  <si>
    <t>ZFC007-17045-08</t>
  </si>
  <si>
    <t>COVER R SIDE(RED)*</t>
  </si>
  <si>
    <t>ZFC007-17045-AP</t>
  </si>
  <si>
    <t>COVER R SIDE(BLACK)</t>
  </si>
  <si>
    <t>ZFC007-17050</t>
  </si>
  <si>
    <t>COVER RR CENTER(RED)</t>
  </si>
  <si>
    <t>ZFC007-17050-02</t>
  </si>
  <si>
    <t>COVER RR CENTER(GREEN)*</t>
  </si>
  <si>
    <t>ZFC007-17050-03</t>
  </si>
  <si>
    <t>COVER RR CENTER(MAROON)*</t>
  </si>
  <si>
    <t>ZFC007-17050-05</t>
  </si>
  <si>
    <t>COVER, RR. CENTER(RED)</t>
  </si>
  <si>
    <t>ZFC007-17050-45</t>
  </si>
  <si>
    <t>COVER, RR. CENTER(BLACK)</t>
  </si>
  <si>
    <t>ZFC007-17050-AP</t>
  </si>
  <si>
    <t>COVER RR CENTER (BLACK)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</si>
  <si>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</si>
  <si>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</si>
  <si>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</si>
  <si>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</si>
  <si>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</si>
  <si>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</si>
  <si>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</si>
  <si>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</si>
  <si>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</si>
  <si>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</si>
  <si>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</si>
  <si>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</si>
  <si>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</si>
  <si>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ZFC007-24150-DX</t>
  </si>
  <si>
    <t>ZFC007-24170</t>
  </si>
  <si>
    <t>ZFC007-24170-DX</t>
  </si>
  <si>
    <t>ZFC007-24400-02</t>
  </si>
  <si>
    <t>ZFC007-24400-02-AP</t>
  </si>
  <si>
    <t>ZFC007-244001-0060</t>
  </si>
  <si>
    <t>ZFC007-25000A-0060Y</t>
  </si>
  <si>
    <t>ARM, RR. BRAKE</t>
  </si>
  <si>
    <t>ZFC007-25100</t>
  </si>
  <si>
    <t>ZFC007-26300-19</t>
  </si>
  <si>
    <t>L STEP COMP</t>
  </si>
  <si>
    <t>ZFC007-35100</t>
  </si>
  <si>
    <t>ZFC007-36100-01</t>
  </si>
  <si>
    <t>TANK COMP  FUEL(GREEN)*</t>
  </si>
  <si>
    <t>ZFC007-36100-02</t>
  </si>
  <si>
    <t>TANK COMP  FUEL(MAROON)*</t>
  </si>
  <si>
    <t>ZFC007-36100-03</t>
  </si>
  <si>
    <t>TANK COMP FUEL(RED)*</t>
  </si>
  <si>
    <t>ZFC007-36100A-05</t>
  </si>
  <si>
    <t>TANK COMP., FUEL(RED)</t>
  </si>
  <si>
    <t>ZFC007-36100A-45</t>
  </si>
  <si>
    <t>TANK COMP., FUEL (Black)</t>
  </si>
  <si>
    <t>ZFC007-36100A-BD</t>
  </si>
  <si>
    <t>TANK COMP., FUEL(GREEN)</t>
  </si>
  <si>
    <t>ZFC007-36100A-EE</t>
  </si>
  <si>
    <t>TANK COMP., FUEL(MAROON)</t>
  </si>
  <si>
    <t>ZFC007-36100-AP</t>
  </si>
  <si>
    <t>TANK COMP FUEL (BLACK)</t>
  </si>
  <si>
    <t>ZFC007-36100-AP-01</t>
  </si>
  <si>
    <t>TANK COMP. FUEL(RED)*</t>
  </si>
  <si>
    <t>ZFC007-36300</t>
  </si>
  <si>
    <t>ZFC007-36300-01</t>
  </si>
  <si>
    <t>ZFC007-36300-AP</t>
  </si>
  <si>
    <t>ZFC007-37-02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</si>
  <si>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</si>
  <si>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</si>
  <si>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</si>
  <si>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</si>
  <si>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</si>
  <si>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</si>
  <si>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</si>
  <si>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</si>
  <si>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</si>
  <si>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ZFC007-39003</t>
  </si>
  <si>
    <t>ZFC007-39004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</si>
  <si>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</si>
  <si>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</si>
  <si>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</si>
  <si>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</si>
  <si>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</si>
  <si>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</si>
  <si>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</si>
  <si>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</si>
  <si>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WINKER L FR</t>
  </si>
  <si>
    <t>ZFC007-71170</t>
  </si>
  <si>
    <t>ZFC007-71250</t>
  </si>
  <si>
    <t>WINKER L RR</t>
  </si>
  <si>
    <t>ZFC007-71270</t>
  </si>
  <si>
    <t>WINKER R RR</t>
  </si>
  <si>
    <t>ZFC007-72</t>
  </si>
  <si>
    <t>ZFC007-72-01-GX</t>
  </si>
  <si>
    <t>LENS  HEADLIGHT</t>
  </si>
  <si>
    <t>ZFC007-72200</t>
  </si>
  <si>
    <t>ZFC007-72-GX</t>
  </si>
  <si>
    <t>ZFC007-73100</t>
  </si>
  <si>
    <t>SWITCH IGNITION</t>
  </si>
  <si>
    <t>ZFC007-73300</t>
  </si>
  <si>
    <t>LOCK FUEL TANK</t>
  </si>
  <si>
    <t>ZFC007-73400</t>
  </si>
  <si>
    <t>LOCK SEAT</t>
  </si>
  <si>
    <t>ZFC007-87001</t>
  </si>
  <si>
    <t>UPPER COVER,INDICATOR</t>
  </si>
  <si>
    <t>ZFC007-87002</t>
  </si>
  <si>
    <t>UNDER COVER,INDICATOR</t>
  </si>
  <si>
    <t>ZFC007-87-01</t>
  </si>
  <si>
    <t>ZFC007-87-02</t>
  </si>
  <si>
    <t>TACHOMETER</t>
  </si>
  <si>
    <t>ZFC007-87-02-15</t>
  </si>
  <si>
    <t>ZFC007-87-10</t>
  </si>
  <si>
    <t>UPPER COVER INDICATOR</t>
  </si>
  <si>
    <t>ZFC007-87-10-15*</t>
  </si>
  <si>
    <t>ZFC007-87-13</t>
  </si>
  <si>
    <t>UNDER COVER INDICATOR</t>
  </si>
  <si>
    <t>ZFC007-88</t>
  </si>
  <si>
    <t>ZFC007-88-01</t>
  </si>
  <si>
    <t>ZFC008-01200-01</t>
  </si>
  <si>
    <t>LEG GAURD*</t>
  </si>
  <si>
    <t>ZFC008-33</t>
  </si>
  <si>
    <t>ZFC999-18001</t>
  </si>
  <si>
    <t>ZFC999-18001-18</t>
  </si>
  <si>
    <t>ZFC999-28001</t>
  </si>
  <si>
    <t>ZFC999-280031-CP</t>
  </si>
  <si>
    <t>AXLE RR WHEEL</t>
  </si>
  <si>
    <t>ZFC999-300001</t>
  </si>
  <si>
    <t>ZFC999-83</t>
  </si>
  <si>
    <t>ZFD998-74100</t>
  </si>
  <si>
    <t>SWITCH  L STEERING HANDLE</t>
  </si>
  <si>
    <t>ZFD998-742001</t>
  </si>
  <si>
    <t>ZFD998-742002</t>
  </si>
  <si>
    <t>SWITCH ASSY. ,LIGHTING</t>
  </si>
  <si>
    <t>ZFD999-361001-05</t>
  </si>
  <si>
    <t>FUEL TANK COMP.</t>
  </si>
  <si>
    <t>ZFJ999-05100</t>
  </si>
  <si>
    <t>AIR CLEANER(muffler in pipe)</t>
  </si>
  <si>
    <t>ZFJ999-05100-GX</t>
  </si>
  <si>
    <t>MUFFLER  IN  PIPE</t>
  </si>
  <si>
    <t>ZFJ999-056001</t>
  </si>
  <si>
    <t>ZH000-04400 (NEW )</t>
  </si>
  <si>
    <t>CARRIER REAR (NEW TYPE)</t>
  </si>
  <si>
    <t>ZH0004-03001</t>
  </si>
  <si>
    <t>PLATE HEADLIGHT L SUPPORTING</t>
  </si>
  <si>
    <t>ZH0004-03002</t>
  </si>
  <si>
    <t>PLATE HEADLIGHT R SUPPORTING</t>
  </si>
  <si>
    <t>ZH0004-03006</t>
  </si>
  <si>
    <t>MARK  FR</t>
  </si>
  <si>
    <t>ZH0004-04110-16</t>
  </si>
  <si>
    <t>ORNAMENTAL PLATE COMP L  RR STEP</t>
  </si>
  <si>
    <t>ZH0004-04140</t>
  </si>
  <si>
    <t>RUBBER UNIT L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</si>
  <si>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</si>
  <si>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</si>
  <si>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</si>
  <si>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</si>
  <si>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</si>
  <si>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</si>
  <si>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</si>
  <si>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</si>
  <si>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ZH0004-04500</t>
  </si>
  <si>
    <t>ZH0004-04900</t>
  </si>
  <si>
    <t>NET PROTECT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</si>
  <si>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</si>
  <si>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</si>
  <si>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</si>
  <si>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</si>
  <si>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</si>
  <si>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</si>
  <si>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</si>
  <si>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ZH0004-11100-0021</t>
  </si>
  <si>
    <t>ZH0004-11200(F-3)</t>
  </si>
  <si>
    <t>END PLUG HANDLEBAR</t>
  </si>
  <si>
    <t>ZH0004-11400</t>
  </si>
  <si>
    <t>ZH0004-11400(F-3)</t>
  </si>
  <si>
    <t>ZH0004-12400</t>
  </si>
  <si>
    <t>CABLE CHOKE</t>
  </si>
  <si>
    <t>ZH0004-12400-0060</t>
  </si>
  <si>
    <t>CABLE,CHOKE</t>
  </si>
  <si>
    <t>ZH0004-12500</t>
  </si>
  <si>
    <t>ZH0004-12500-0060</t>
  </si>
  <si>
    <t>CABLE COMP,THROTTLE</t>
  </si>
  <si>
    <t>ZH0004-12500-02</t>
  </si>
  <si>
    <t>CHOCK LEVER (O)</t>
  </si>
  <si>
    <t>ZH0004-12600</t>
  </si>
  <si>
    <t>CABLE SEAT LOCK</t>
  </si>
  <si>
    <t>ZH0004-12700-0060</t>
  </si>
  <si>
    <t>ZH0004-12800-0060</t>
  </si>
  <si>
    <t>ZH0004-14001</t>
  </si>
  <si>
    <t>ZH0004-14001(F-4)</t>
  </si>
  <si>
    <t>ZH0004-14004</t>
  </si>
  <si>
    <t>ZH0004-14100(F-4)</t>
  </si>
  <si>
    <t>ZH0004-14100B</t>
  </si>
  <si>
    <t>STEERING, STEM GROUP</t>
  </si>
  <si>
    <t>ZH0004-14221</t>
  </si>
  <si>
    <t>RACE UNDER CONE</t>
  </si>
  <si>
    <t>ZH0004-14222</t>
  </si>
  <si>
    <t>RACE TOP CONE</t>
  </si>
  <si>
    <t>ZH0004-14222(F-4)-01</t>
  </si>
  <si>
    <t>BALL RECER</t>
  </si>
  <si>
    <t>ZH0004-14223</t>
  </si>
  <si>
    <t>LOWER STEEL CONE RACE</t>
  </si>
  <si>
    <t>ZH0004-14224</t>
  </si>
  <si>
    <t>UPPER STEEL CONE RACE</t>
  </si>
  <si>
    <t>ZH0004-14228</t>
  </si>
  <si>
    <t>RETAINER BALL UPPER</t>
  </si>
  <si>
    <t>ZH0004-14229</t>
  </si>
  <si>
    <t>RETAINER BALL UNDER</t>
  </si>
  <si>
    <t>ZH0004-14300</t>
  </si>
  <si>
    <t>FR L SHOCK ABSORBER</t>
  </si>
  <si>
    <t>ZH0004-14300(F-6)</t>
  </si>
  <si>
    <t>FR   L  SHOCK ABSORBER</t>
  </si>
  <si>
    <t>ZH0004-14330</t>
  </si>
  <si>
    <t>OIL SEAL FRONT SHOCK ABSORBER</t>
  </si>
  <si>
    <t>ZH0004-14400</t>
  </si>
  <si>
    <t>FR R SHOCK ABSORBER</t>
  </si>
  <si>
    <t>ZH0004-14400(F-6)</t>
  </si>
  <si>
    <t>FR RSHOCK ABSORBER</t>
  </si>
  <si>
    <t>ZH0004-14400(F-6)-01</t>
  </si>
  <si>
    <t>ZH0004-16100</t>
  </si>
  <si>
    <t>INNER FENDER FR</t>
  </si>
  <si>
    <t>ZH0004-17005</t>
  </si>
  <si>
    <t>COWLING BKSPB (BLACK)</t>
  </si>
  <si>
    <t>ZH0004-17005-**</t>
  </si>
  <si>
    <t>ZH0004-17005-01</t>
  </si>
  <si>
    <t>COWLING BKSPB (RED)</t>
  </si>
  <si>
    <t>ZH0004-17005-05</t>
  </si>
  <si>
    <t>COWLING BODY (RED)</t>
  </si>
  <si>
    <t>ZH0004-17005-45</t>
  </si>
  <si>
    <t>COWLING BODY(BLACK)</t>
  </si>
  <si>
    <t>ZH0004-17160</t>
  </si>
  <si>
    <t>REFLECTOR FR</t>
  </si>
  <si>
    <t>ZH0004-17160(F-4)</t>
  </si>
  <si>
    <t>ZH0004-17201</t>
  </si>
  <si>
    <t>FR  FENDER(BLACK)</t>
  </si>
  <si>
    <t>ZH0004-17201B-05</t>
  </si>
  <si>
    <t>FR. FENDER(RED)</t>
  </si>
  <si>
    <t>ZH0004-17201B-45</t>
  </si>
  <si>
    <t>FR. FENDER(BLACK)</t>
  </si>
  <si>
    <t>ZH0004-17304</t>
  </si>
  <si>
    <t>TOOLBOX</t>
  </si>
  <si>
    <t>ZH0004-17601</t>
  </si>
  <si>
    <t>REAE FENDER</t>
  </si>
  <si>
    <t>ZH0004-17601A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</si>
  <si>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</si>
  <si>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</si>
  <si>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</si>
  <si>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</si>
  <si>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</si>
  <si>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</si>
  <si>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</si>
  <si>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</si>
  <si>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ZH0004-17830-05</t>
  </si>
  <si>
    <t>CENTER PICE(RED)-NEW</t>
  </si>
  <si>
    <t>ZH0004-17830-45</t>
  </si>
  <si>
    <t>CENTER PICE(BLACK)-NEW</t>
  </si>
  <si>
    <t>ZH0004-17861</t>
  </si>
  <si>
    <t>UPPER BKSPB L SIDE COVER (BLACK)</t>
  </si>
  <si>
    <t>ZH0004-17861-01</t>
  </si>
  <si>
    <t>UPPER BKSPB L SIDE COVER (RED)</t>
  </si>
  <si>
    <t>ZH0004-17861-05</t>
  </si>
  <si>
    <t>UPPER BODY, L. SIDE COVER (RED)</t>
  </si>
  <si>
    <t>ZH0004-17861-45</t>
  </si>
  <si>
    <t>UPPER BODY, L. SIDE COVER (BLACK)</t>
  </si>
  <si>
    <t>ZH0004-17862</t>
  </si>
  <si>
    <t>LOWER BKSPB L SIDE COVER (BLACK-Cowl)  NEW</t>
  </si>
  <si>
    <t>ZH0004-17862(F-16-3)</t>
  </si>
  <si>
    <t>LOWER BKSPB  L SIDE COVER (BLACK-Left Cover Rear step)</t>
  </si>
  <si>
    <t>ZH0004-17862-02</t>
  </si>
  <si>
    <t>LOWER BKSPB L SIDE COVER (RED-Cowl) - NEW</t>
  </si>
  <si>
    <t>ZH0004-17862-02-OLD</t>
  </si>
  <si>
    <t>LOWER BODY L SIDE COVER (RED-Cowl) - OLD*</t>
  </si>
  <si>
    <t>ZH0004-17871</t>
  </si>
  <si>
    <t>UPPER BKSPB R SIDE COVER (BLACK)</t>
  </si>
  <si>
    <t>ZH0004-17871-01</t>
  </si>
  <si>
    <t>UPPER BKSPB R SIDE COVER (RED)</t>
  </si>
  <si>
    <t>ZH0004-17871-05</t>
  </si>
  <si>
    <t>UPPER BODY, R. SIDE COVER (RED)</t>
  </si>
  <si>
    <t>ZH0004-17871-45</t>
  </si>
  <si>
    <t>UPPER BODY, R. SIDE COVER (BLACK)</t>
  </si>
  <si>
    <t>ZH0004-17872</t>
  </si>
  <si>
    <t>LOWER BKSPB R SIDE COVER (BLACK-Cowl) NEW</t>
  </si>
  <si>
    <t>ZH0004-17872(F-16-1)</t>
  </si>
  <si>
    <t>LOWER BKSPB R SIDE COVER (BLACK-Right Cover rear Step)</t>
  </si>
  <si>
    <t>ZH0004-17872-01</t>
  </si>
  <si>
    <t>LOWER BKSPB R SIDE COVER (RED-Cowl) -NEW</t>
  </si>
  <si>
    <t>ZH0004-17872-OLD</t>
  </si>
  <si>
    <t>LOWER BODY R SIDE COVER (RED-Cowl) -OLD*</t>
  </si>
  <si>
    <t>ZH0004-18002</t>
  </si>
  <si>
    <t>AXLE FR WHEEL</t>
  </si>
  <si>
    <t>ZH0004-18100</t>
  </si>
  <si>
    <t>RIM COMP FRONT</t>
  </si>
  <si>
    <t>ZH0004-18200</t>
  </si>
  <si>
    <t>TYRE COMP  FRONT</t>
  </si>
  <si>
    <t>ZH0004-18200(F-12-1)</t>
  </si>
  <si>
    <t>TYRE COMP FRONT</t>
  </si>
  <si>
    <t>ZH0004-18300(F-12.3)</t>
  </si>
  <si>
    <t>METER PINION</t>
  </si>
  <si>
    <t>ZH0004-18300(F-12-3)</t>
  </si>
  <si>
    <t>DRIVING UNIT  METER</t>
  </si>
  <si>
    <t>ZH0004-19005</t>
  </si>
  <si>
    <t>DISK FR BRAKING</t>
  </si>
  <si>
    <t>ZH0004-19005A</t>
  </si>
  <si>
    <t>DISK FR  BRAKING</t>
  </si>
  <si>
    <t>ZH0004-19500-01</t>
  </si>
  <si>
    <t>CALIPER (NEW TYPE)</t>
  </si>
  <si>
    <t>ZH0004-19500-01-1</t>
  </si>
  <si>
    <t>CALIPER (OLD TYPE)</t>
  </si>
  <si>
    <t>ZH0004-19500-02</t>
  </si>
  <si>
    <t>HOSE PIPE</t>
  </si>
  <si>
    <t>ZH0004-19500-03</t>
  </si>
  <si>
    <t>MASTER BRAKE CYLINDER (NEW TYPE)</t>
  </si>
  <si>
    <t>ZH0004-19500-03-1</t>
  </si>
  <si>
    <t>MASTER BRAKE CYLINDER (OLD TYPE)</t>
  </si>
  <si>
    <t>ZH0004-19500A-005001</t>
  </si>
  <si>
    <t>CALIPER SUB ASSY*</t>
  </si>
  <si>
    <t>ZH0004-19500A-005002</t>
  </si>
  <si>
    <t>ZH0004-19500A-005003</t>
  </si>
  <si>
    <t>ZH0004-19500A-005006(OLD)</t>
  </si>
  <si>
    <t>PAD SET FR BRAKE (OLD TYPE )( SET )</t>
  </si>
  <si>
    <t>ZH0004-19500A-0090</t>
  </si>
  <si>
    <t>CALIPER SUB ASSY(MASTER BRAKE WITE HOSE PIPE)</t>
  </si>
  <si>
    <t>ZH0004-22100-0224</t>
  </si>
  <si>
    <t>UPPER HALF  CHAINCASE</t>
  </si>
  <si>
    <t>ZH0004-22100-0229</t>
  </si>
  <si>
    <t>UPPER HALF CHAINCASE</t>
  </si>
  <si>
    <t>ZH0004-22200-0224</t>
  </si>
  <si>
    <t>UNDER HALF  CHAINCASE</t>
  </si>
  <si>
    <t>ZH0004-22200-0229</t>
  </si>
  <si>
    <t>UNDER HALF CHAINCASE</t>
  </si>
  <si>
    <t>ZH0004-23100</t>
  </si>
  <si>
    <t>STEP L With Bar</t>
  </si>
  <si>
    <t>ZH0004-23210</t>
  </si>
  <si>
    <t>STAND ASSY SIDE</t>
  </si>
  <si>
    <t>ZH0004-24100</t>
  </si>
  <si>
    <t>STAND ASSY MAIN</t>
  </si>
  <si>
    <t>ZH0004-25100</t>
  </si>
  <si>
    <t>ARM COMP REAR BRAKING (Brake Padel)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</si>
  <si>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</si>
  <si>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</si>
  <si>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</si>
  <si>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</si>
  <si>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</si>
  <si>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</si>
  <si>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</si>
  <si>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</si>
  <si>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</si>
  <si>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</si>
  <si>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</si>
  <si>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</si>
  <si>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ZH0004-27100</t>
  </si>
  <si>
    <t>ZH0004-27100(F-10.11)</t>
  </si>
  <si>
    <t>BRAKE SHOE</t>
  </si>
  <si>
    <t>ZH0004-27100(F-10-11</t>
  </si>
  <si>
    <t>ZH0004-27200</t>
  </si>
  <si>
    <t>COLLAR RR BRAKE</t>
  </si>
  <si>
    <t>ZH0004-27200A</t>
  </si>
  <si>
    <t>ZH0004-28003</t>
  </si>
  <si>
    <t>AXLE REAR WHEEL</t>
  </si>
  <si>
    <t>ZH0004-28100</t>
  </si>
  <si>
    <t>ZH0004-28200</t>
  </si>
  <si>
    <t>TIRE COMP  RR WHEEL</t>
  </si>
  <si>
    <t>ZH0004-28200(F-11-1)</t>
  </si>
  <si>
    <t>TYRE COMP RR WHEEL</t>
  </si>
  <si>
    <t>ZH0004-28300</t>
  </si>
  <si>
    <t>ZH0004-28302(F-11.5)</t>
  </si>
  <si>
    <t>SPROCKER FINAL DRIVE</t>
  </si>
  <si>
    <t>ZH0004-28310(F-11-4)</t>
  </si>
  <si>
    <t>FLANGE FINAL DRIVEN</t>
  </si>
  <si>
    <t>ZH0004-30</t>
  </si>
  <si>
    <t>ZH0004-30(F-22-1)</t>
  </si>
  <si>
    <t>ZH0004-33</t>
  </si>
  <si>
    <t>ZH0004-36100</t>
  </si>
  <si>
    <t>TANK ASSY FUEL(BLACK)</t>
  </si>
  <si>
    <t>ZH0004-36100-01</t>
  </si>
  <si>
    <t>TANK ASSY FUEL(RED)</t>
  </si>
  <si>
    <t>ZH0004-36100-05</t>
  </si>
  <si>
    <t>TANK ASSY., FUEL(RED)</t>
  </si>
  <si>
    <t>ZH0004-36100-45</t>
  </si>
  <si>
    <t>TANK ASSY., FUEL(BLACK)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</si>
  <si>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</si>
  <si>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</si>
  <si>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</si>
  <si>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</si>
  <si>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</si>
  <si>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</si>
  <si>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</si>
  <si>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</si>
  <si>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</si>
  <si>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</si>
  <si>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</si>
  <si>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</si>
  <si>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</si>
  <si>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</si>
  <si>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</si>
  <si>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</si>
  <si>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</si>
  <si>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</si>
  <si>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</si>
  <si>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ZH0004-39004-03</t>
  </si>
  <si>
    <t>STRIPE FUEL TANK CHROME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</si>
  <si>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</si>
  <si>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</si>
  <si>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</si>
  <si>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</si>
  <si>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</si>
  <si>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</si>
  <si>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</si>
  <si>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</si>
  <si>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</si>
  <si>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</si>
  <si>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</si>
  <si>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</si>
  <si>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</si>
  <si>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</si>
  <si>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</si>
  <si>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</si>
  <si>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</si>
  <si>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</si>
  <si>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</si>
  <si>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</si>
  <si>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</si>
  <si>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</si>
  <si>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</si>
  <si>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</si>
  <si>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</si>
  <si>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</si>
  <si>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</si>
  <si>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</si>
  <si>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</si>
  <si>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</si>
  <si>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</si>
  <si>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</si>
  <si>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</si>
  <si>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</si>
  <si>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</si>
  <si>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</si>
  <si>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</si>
  <si>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ZH0004-58000A</t>
  </si>
  <si>
    <t>ZH0004-59</t>
  </si>
  <si>
    <t>ZH0004-59100</t>
  </si>
  <si>
    <t>ZH0004-59100-135</t>
  </si>
  <si>
    <t>FILTER ELEMENT*</t>
  </si>
  <si>
    <t>ZH0004-60</t>
  </si>
  <si>
    <t>ZH0004-61000A</t>
  </si>
  <si>
    <t>ZH0004-62</t>
  </si>
  <si>
    <t>ZH0004-62000A</t>
  </si>
  <si>
    <t>ZH0004-71150-B-100</t>
  </si>
  <si>
    <t>ZH0004-71170-B-100</t>
  </si>
  <si>
    <t>ZH0004-71250-B-100</t>
  </si>
  <si>
    <t>SIGNAL LIGHT RR L TURNING</t>
  </si>
  <si>
    <t>ZH0004-71270-B-100</t>
  </si>
  <si>
    <t>SIGNAL LIGHT RR R TURNING</t>
  </si>
  <si>
    <t>ZH0004-72</t>
  </si>
  <si>
    <t>ZH0004-72-0050</t>
  </si>
  <si>
    <t>ZH0004-72-1</t>
  </si>
  <si>
    <t>ZH0004-73</t>
  </si>
  <si>
    <t>SWITCH ASSY IGNITION</t>
  </si>
  <si>
    <t>ZH0004-73(F-13)</t>
  </si>
  <si>
    <t>ZH0004-73000A</t>
  </si>
  <si>
    <t>ZH0004-73100</t>
  </si>
  <si>
    <t>SWITCH ASSY., IGNITION</t>
  </si>
  <si>
    <t>ZH0004-74700</t>
  </si>
  <si>
    <t>SWITCH ASSY  R STEERING HANDLE</t>
  </si>
  <si>
    <t>ZH0004-77</t>
  </si>
  <si>
    <t>CABLE</t>
  </si>
  <si>
    <t>ZH0004-78</t>
  </si>
  <si>
    <t>ZH0004-86</t>
  </si>
  <si>
    <t>UNIT FUEL</t>
  </si>
  <si>
    <t>ZH0004-87</t>
  </si>
  <si>
    <t>ZH0004-88</t>
  </si>
  <si>
    <t>ZH0006-04400-0022</t>
  </si>
  <si>
    <t>ZH0006-11100</t>
  </si>
  <si>
    <t>ZH0006-70100</t>
  </si>
  <si>
    <t>HORN HIGH PITCH</t>
  </si>
  <si>
    <t>ZH0006-70200</t>
  </si>
  <si>
    <t>HORN LOW PITCH</t>
  </si>
  <si>
    <t>ZHC001-05001-19</t>
  </si>
  <si>
    <t>ZHC001-05600</t>
  </si>
  <si>
    <t>ZHC001-11101-0021</t>
  </si>
  <si>
    <t>STEERING HANDLE BAR</t>
  </si>
  <si>
    <t>ZHC001-11201</t>
  </si>
  <si>
    <t>ZHC001-11250</t>
  </si>
  <si>
    <t>ZHC001-18003-CP</t>
  </si>
  <si>
    <t>ZHC001-18009-CP-03</t>
  </si>
  <si>
    <t>ZHC001-18410-02</t>
  </si>
  <si>
    <t>PANEL SUB COMP.,FR. BRAKE</t>
  </si>
  <si>
    <t>ZHC001-39002</t>
  </si>
  <si>
    <t>STRIPE L FUEL TANK(red)</t>
  </si>
  <si>
    <t>ZHC001-390021</t>
  </si>
  <si>
    <t>STRIPE L FUEL TANK(black)*</t>
  </si>
  <si>
    <t>ZHC001-39003</t>
  </si>
  <si>
    <t>STRIPE R  FUEL TANK(red)</t>
  </si>
  <si>
    <t>ZHC001-390032</t>
  </si>
  <si>
    <t>STRIPE R  FUEL TANK(black)*</t>
  </si>
  <si>
    <t>ZHC001-390041</t>
  </si>
  <si>
    <t>ZHC001-390051</t>
  </si>
  <si>
    <t>ZHC001-390061</t>
  </si>
  <si>
    <t>STRIPE| L.BKSPB COVER (BLACK)</t>
  </si>
  <si>
    <t>ZHC001-390071</t>
  </si>
  <si>
    <t>STRIPE| R.BKSPB COVER (BLACK)</t>
  </si>
  <si>
    <t>ZHC001-39008</t>
  </si>
  <si>
    <t>STRIPE L  COWL</t>
  </si>
  <si>
    <t>ZHC001-39009</t>
  </si>
  <si>
    <t>ZHC001-74100</t>
  </si>
  <si>
    <t>ZHC001-74200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</si>
  <si>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</si>
  <si>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</si>
  <si>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</si>
  <si>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</si>
  <si>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</si>
  <si>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</si>
  <si>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</si>
  <si>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</si>
  <si>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</si>
  <si>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</si>
  <si>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</si>
  <si>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</si>
  <si>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</si>
  <si>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</si>
  <si>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</si>
  <si>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</si>
  <si>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</si>
  <si>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ZHC003-351001</t>
  </si>
  <si>
    <t>ZHC003-351001-01</t>
  </si>
  <si>
    <t>SHARE GUARD*</t>
  </si>
  <si>
    <t>ZI0008-051001-NQ</t>
  </si>
  <si>
    <t>ZI0008-05201</t>
  </si>
  <si>
    <t>SPROCKET DRIVING 15T</t>
  </si>
  <si>
    <t>ZI0008-12400</t>
  </si>
  <si>
    <t>ZI0008-23100A</t>
  </si>
  <si>
    <t>ZI0008-23200A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</si>
  <si>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</si>
  <si>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</si>
  <si>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</si>
  <si>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</si>
  <si>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</si>
  <si>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</si>
  <si>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</si>
  <si>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</si>
  <si>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ZI0008-62000B-18</t>
  </si>
  <si>
    <t>ZI0008-62190-0021</t>
  </si>
  <si>
    <t>ZI0008-71150</t>
  </si>
  <si>
    <t>WINKER L  FR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</si>
  <si>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</si>
  <si>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</si>
  <si>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</si>
  <si>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</si>
  <si>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</si>
  <si>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</si>
  <si>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</si>
  <si>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</si>
  <si>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</si>
  <si>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</si>
  <si>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</si>
  <si>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</si>
  <si>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</si>
  <si>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</si>
  <si>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ZI0012-74600</t>
  </si>
  <si>
    <t>SWITCH ASSY L  STEERING HANDLE</t>
  </si>
  <si>
    <t>ZI0012-87</t>
  </si>
  <si>
    <t>ZI0012-87900</t>
  </si>
  <si>
    <t>ZI0012-87900A</t>
  </si>
  <si>
    <t>ZI0014-78</t>
  </si>
  <si>
    <t>ZI0016-04301</t>
  </si>
  <si>
    <t>ZI0016-16230-**</t>
  </si>
  <si>
    <t>ZI0016-16230-01</t>
  </si>
  <si>
    <t>FR FENDER(RED)*</t>
  </si>
  <si>
    <t>ZI0016-16230-05</t>
  </si>
  <si>
    <t>ZI0016-16230-45</t>
  </si>
  <si>
    <t>ZI0016-17005</t>
  </si>
  <si>
    <t>COWLING BKSPB(BLACK)</t>
  </si>
  <si>
    <t>ZI0016-17005-**</t>
  </si>
  <si>
    <t>ZI0016-17005-01</t>
  </si>
  <si>
    <t>COWLING BKSPB(RED)*</t>
  </si>
  <si>
    <t>ZI0016-17005-45</t>
  </si>
  <si>
    <t>ZI0016-17601</t>
  </si>
  <si>
    <t>ZI0016-17801-**</t>
  </si>
  <si>
    <t>LOWER BKSPB  L SIDE COVER(RED)*</t>
  </si>
  <si>
    <t>ZI0016-17801-02</t>
  </si>
  <si>
    <t>ZI0016-17811-**</t>
  </si>
  <si>
    <t>LOWER BKSPB R SIDE COVER(BLACK)</t>
  </si>
  <si>
    <t>ZI0016-17811-03</t>
  </si>
  <si>
    <t>LOWER BKSPB R SIDE COVER(RED)*</t>
  </si>
  <si>
    <t>ZI0016-17840-**</t>
  </si>
  <si>
    <t>ZI0016-17840-01</t>
  </si>
  <si>
    <t>COVER RR CENTER(RED)*</t>
  </si>
  <si>
    <t>ZI0016-17840-05</t>
  </si>
  <si>
    <t>ZI0016-17840-45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</si>
  <si>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</si>
  <si>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</si>
  <si>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</si>
  <si>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</si>
  <si>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</si>
  <si>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</si>
  <si>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</si>
  <si>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</si>
  <si>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</si>
  <si>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</si>
  <si>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</si>
  <si>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</si>
  <si>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</si>
  <si>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</si>
  <si>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</si>
  <si>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</si>
  <si>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</si>
  <si>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LOWER BKSPB R SIDE COVER(red)*</t>
  </si>
  <si>
    <t>ZI0016-33</t>
  </si>
  <si>
    <t>ZI0016-39008A</t>
  </si>
  <si>
    <t>LABEL COWLING</t>
  </si>
  <si>
    <t>ZI0016-72</t>
  </si>
  <si>
    <t>ZI0016-73210</t>
  </si>
  <si>
    <t>ZI0016-7321001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</si>
  <si>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</si>
  <si>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</si>
  <si>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</si>
  <si>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</si>
  <si>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</si>
  <si>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</si>
  <si>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</si>
  <si>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</si>
  <si>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</si>
  <si>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</si>
  <si>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</si>
  <si>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ZI0027-36100-0551</t>
  </si>
  <si>
    <t>ZI0027-36100-4551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</si>
  <si>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</si>
  <si>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</si>
  <si>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</si>
  <si>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</si>
  <si>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</si>
  <si>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</si>
  <si>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</si>
  <si>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</si>
  <si>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</si>
  <si>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</si>
  <si>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</si>
  <si>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</si>
  <si>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</si>
  <si>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</si>
  <si>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</si>
  <si>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</si>
  <si>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</si>
  <si>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</si>
  <si>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</si>
  <si>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</si>
  <si>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</si>
  <si>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</si>
  <si>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</si>
  <si>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</si>
  <si>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</si>
  <si>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</si>
  <si>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</si>
  <si>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</si>
  <si>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</si>
  <si>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</si>
  <si>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</si>
  <si>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</si>
  <si>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</si>
  <si>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</si>
  <si>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</si>
  <si>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</si>
  <si>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</si>
  <si>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</si>
  <si>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</si>
  <si>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</si>
  <si>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</si>
  <si>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</si>
  <si>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</si>
  <si>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ZI0027-74300A</t>
  </si>
  <si>
    <t>ZJ0005-58</t>
  </si>
  <si>
    <t>ZJ0007-12500</t>
  </si>
  <si>
    <t>ZJ0007-12700</t>
  </si>
  <si>
    <t>ZJ0025-87</t>
  </si>
  <si>
    <t>ZJ0049-28310-EL</t>
  </si>
  <si>
    <t>FLANGE, FINAL DRIVEN</t>
  </si>
  <si>
    <t>ZJH001-850001</t>
  </si>
  <si>
    <t>RECTIFIER  REGULATED</t>
  </si>
  <si>
    <t>SEAL OIL (KICK )</t>
  </si>
  <si>
    <t>Rear Shock Asorber Comp</t>
  </si>
  <si>
    <t>GUIDE STARTING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</si>
</sst>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horizontal="lef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abSelected="1" workbookViewId="0">
      <selection activeCell="G11" sqref="G11"/>
    </sheetView>
  </sheetViews>
  <sheetFormatPr defaultRowHeight="14.4" x14ac:dyDescent="0.3"/>
  <cols>
    <col min="1" max="1" width="21.77734375" style="1" customWidth="1"/>
    <col min="2" max="2" width="36.109375" bestFit="1" customWidth="1"/>
    <col min="3" max="3" width="17" customWidth="1"/>
    <col min="4" max="4" width="10.33203125" customWidth="1"/>
    <col min="5" max="5" width="14.109375" customWidth="1"/>
  </cols>
  <sheetData>
    <row r="1" spans="1:5" x14ac:dyDescent="0.3">
      <c r="A1" s="6" t="s">
        <v>0</v>
      </c>
      <c r="B1" s="4" t="s">
        <v>338</v>
      </c>
      <c r="C1" t="s">
        <v>337</v>
      </c>
      <c r="D1" t="s">
        <v>339</v>
      </c>
      <c r="E1" t="s">
        <v>340</v>
      </c>
    </row>
    <row r="2" spans="1:5" x14ac:dyDescent="0.3">
      <c r="A2" s="7">
        <v>210121312</v>
      </c>
      <c r="B2" t="s">
        <v>3</v>
      </c>
      <c r="C2" s="5">
        <v>16</v>
      </c>
      <c r="D2" s="5">
        <v>0</v>
      </c>
      <c r="E2" s="5">
        <v>160</v>
      </c>
    </row>
    <row r="3" spans="1:5" x14ac:dyDescent="0.3">
      <c r="A3" s="7">
        <v>210130500</v>
      </c>
      <c r="B3" t="s">
        <v>304</v>
      </c>
      <c r="C3" s="5">
        <v>2</v>
      </c>
      <c r="D3" s="5">
        <v>0</v>
      </c>
      <c r="E3" s="5">
        <v>400</v>
      </c>
    </row>
    <row r="4" spans="1:5" x14ac:dyDescent="0.3">
      <c r="A4" s="7">
        <v>210132900</v>
      </c>
      <c r="B4" t="s">
        <v>4</v>
      </c>
      <c r="C4" s="5">
        <v>1</v>
      </c>
      <c r="D4" s="5">
        <v>0</v>
      </c>
      <c r="E4" s="5">
        <v>400</v>
      </c>
    </row>
    <row r="5" spans="1:5" x14ac:dyDescent="0.3">
      <c r="A5" s="7">
        <v>310221600</v>
      </c>
      <c r="B5" t="s">
        <v>13</v>
      </c>
      <c r="C5" s="5">
        <v>1</v>
      </c>
      <c r="D5" s="5">
        <v>0</v>
      </c>
      <c r="E5" s="5">
        <v>300</v>
      </c>
    </row>
    <row r="6" spans="1:5" x14ac:dyDescent="0.3">
      <c r="A6" s="7">
        <v>310231102</v>
      </c>
      <c r="B6" t="s">
        <v>14</v>
      </c>
      <c r="C6" s="5">
        <v>12</v>
      </c>
      <c r="D6" s="5">
        <v>0</v>
      </c>
      <c r="E6" s="5">
        <v>300</v>
      </c>
    </row>
    <row r="7" spans="1:5" x14ac:dyDescent="0.3">
      <c r="A7" s="7">
        <v>310240700</v>
      </c>
      <c r="B7" t="s">
        <v>15</v>
      </c>
      <c r="C7" s="5">
        <v>14</v>
      </c>
      <c r="D7" s="5">
        <v>0</v>
      </c>
      <c r="E7" s="5">
        <v>840</v>
      </c>
    </row>
    <row r="8" spans="1:5" x14ac:dyDescent="0.3">
      <c r="A8" s="7">
        <v>310320409</v>
      </c>
      <c r="B8" t="s">
        <v>16</v>
      </c>
      <c r="C8" s="5">
        <v>1</v>
      </c>
      <c r="D8" s="5">
        <v>0</v>
      </c>
      <c r="E8" s="5">
        <v>250</v>
      </c>
    </row>
    <row r="9" spans="1:5" x14ac:dyDescent="0.3">
      <c r="A9" s="7">
        <v>310320410</v>
      </c>
      <c r="B9" t="s">
        <v>17</v>
      </c>
      <c r="C9" s="5">
        <v>1</v>
      </c>
      <c r="D9" s="5">
        <v>0</v>
      </c>
      <c r="E9" s="5">
        <v>400</v>
      </c>
    </row>
    <row r="10" spans="1:5" x14ac:dyDescent="0.3">
      <c r="A10" s="7">
        <v>310320707</v>
      </c>
      <c r="B10" t="s">
        <v>18</v>
      </c>
      <c r="C10" s="5">
        <v>5</v>
      </c>
      <c r="D10" s="5">
        <v>0</v>
      </c>
      <c r="E10" s="5">
        <v>300</v>
      </c>
    </row>
    <row r="11" spans="1:5" x14ac:dyDescent="0.3">
      <c r="A11" s="7">
        <v>310331000</v>
      </c>
      <c r="B11" t="s">
        <v>21</v>
      </c>
      <c r="C11" s="5">
        <v>1</v>
      </c>
      <c r="D11" s="5">
        <v>0</v>
      </c>
      <c r="E11" s="5">
        <v>60</v>
      </c>
    </row>
    <row r="12" spans="1:5" x14ac:dyDescent="0.3">
      <c r="A12" s="7">
        <v>310331900</v>
      </c>
      <c r="B12" t="s">
        <v>7945</v>
      </c>
      <c r="C12" s="5">
        <v>10</v>
      </c>
      <c r="D12" s="5">
        <v>0</v>
      </c>
      <c r="E12" s="5">
        <v>1000</v>
      </c>
    </row>
    <row r="13" spans="1:5" x14ac:dyDescent="0.3">
      <c r="A13" s="7">
        <v>310332300</v>
      </c>
      <c r="B13" t="s">
        <v>8601</v>
      </c>
      <c r="C13" s="5">
        <v>5</v>
      </c>
      <c r="D13" s="5">
        <v>0</v>
      </c>
      <c r="E13" s="5">
        <v>300</v>
      </c>
    </row>
    <row r="14" spans="1:5" x14ac:dyDescent="0.3">
      <c r="A14" s="7">
        <v>310332400</v>
      </c>
      <c r="B14" t="s">
        <v>10921</v>
      </c>
      <c r="C14" s="5">
        <v>3</v>
      </c>
      <c r="D14" s="5">
        <v>0</v>
      </c>
      <c r="E14" s="5">
        <v>180</v>
      </c>
    </row>
    <row r="15" spans="1:5" x14ac:dyDescent="0.3">
      <c r="A15" s="1" t="s">
        <v>29</v>
      </c>
      <c r="B15" t="s">
        <v>576</v>
      </c>
      <c r="C15" s="5">
        <v>1</v>
      </c>
      <c r="D15" s="5">
        <v>0</v>
      </c>
      <c r="E15" s="5">
        <v>400</v>
      </c>
    </row>
    <row r="16" spans="1:5" x14ac:dyDescent="0.3">
      <c r="A16" s="1" t="s">
        <v>31</v>
      </c>
      <c r="B16" t="s">
        <v>32</v>
      </c>
      <c r="C16" s="5">
        <v>1</v>
      </c>
      <c r="D16" s="5">
        <v>0</v>
      </c>
      <c r="E16" s="5">
        <v>250</v>
      </c>
    </row>
    <row r="17" spans="1:5" x14ac:dyDescent="0.3">
      <c r="A17" s="1" t="s">
        <v>33</v>
      </c>
      <c r="B17" t="s">
        <v>30</v>
      </c>
      <c r="C17" s="5">
        <v>2</v>
      </c>
      <c r="D17" s="5">
        <v>0</v>
      </c>
      <c r="E17" s="5">
        <v>900</v>
      </c>
    </row>
    <row r="18" spans="1:5" x14ac:dyDescent="0.3">
      <c r="A18" s="1" t="s">
        <v>35</v>
      </c>
      <c r="B18" t="s">
        <v>555</v>
      </c>
      <c r="C18" s="5">
        <v>2</v>
      </c>
      <c r="D18" s="5">
        <v>0</v>
      </c>
      <c r="E18" s="5">
        <v>500</v>
      </c>
    </row>
    <row r="19" spans="1:5" x14ac:dyDescent="0.3">
      <c r="A19" s="1" t="s">
        <v>37</v>
      </c>
      <c r="B19" t="s">
        <v>38</v>
      </c>
      <c r="C19" s="5">
        <v>2</v>
      </c>
      <c r="D19" s="5">
        <v>0</v>
      </c>
      <c r="E19" s="5">
        <v>300</v>
      </c>
    </row>
    <row r="20" spans="1:5" x14ac:dyDescent="0.3">
      <c r="A20" s="1" t="s">
        <v>39</v>
      </c>
      <c r="B20" t="s">
        <v>40</v>
      </c>
      <c r="C20" s="5">
        <v>3</v>
      </c>
      <c r="D20" s="5">
        <v>0</v>
      </c>
      <c r="E20" s="5">
        <v>900</v>
      </c>
    </row>
    <row r="21" spans="1:5" x14ac:dyDescent="0.3">
      <c r="A21" s="1" t="s">
        <v>41</v>
      </c>
      <c r="B21" t="s">
        <v>42</v>
      </c>
      <c r="C21" s="5">
        <v>3</v>
      </c>
      <c r="D21" s="5">
        <v>0</v>
      </c>
      <c r="E21" s="5">
        <v>900</v>
      </c>
    </row>
    <row r="22" spans="1:5" x14ac:dyDescent="0.3">
      <c r="A22" s="1" t="s">
        <v>43</v>
      </c>
      <c r="B22" t="s">
        <v>44</v>
      </c>
      <c r="C22" s="5">
        <v>12</v>
      </c>
      <c r="D22" s="5">
        <v>0</v>
      </c>
      <c r="E22" s="5">
        <v>600</v>
      </c>
    </row>
    <row r="23" spans="1:5" x14ac:dyDescent="0.3">
      <c r="A23" s="1" t="s">
        <v>45</v>
      </c>
      <c r="B23" t="s">
        <v>46</v>
      </c>
      <c r="C23" s="5">
        <v>1</v>
      </c>
      <c r="D23" s="5">
        <v>0</v>
      </c>
      <c r="E23" s="5">
        <v>50</v>
      </c>
    </row>
    <row r="24" spans="1:5" x14ac:dyDescent="0.3">
      <c r="A24" s="1" t="s">
        <v>47</v>
      </c>
      <c r="B24" t="s">
        <v>48</v>
      </c>
      <c r="C24" s="5">
        <v>1</v>
      </c>
      <c r="D24" s="5">
        <v>0</v>
      </c>
      <c r="E24" s="5">
        <v>2200</v>
      </c>
    </row>
    <row r="25" spans="1:5" x14ac:dyDescent="0.3">
      <c r="A25" s="1" t="s">
        <v>49</v>
      </c>
      <c r="B25" t="s">
        <v>50</v>
      </c>
      <c r="C25" s="5">
        <v>6</v>
      </c>
      <c r="D25" s="5">
        <v>0</v>
      </c>
      <c r="E25" s="5">
        <v>1500</v>
      </c>
    </row>
    <row r="26" spans="1:5" x14ac:dyDescent="0.3">
      <c r="A26" s="1" t="s">
        <v>51</v>
      </c>
      <c r="B26" t="s">
        <v>52</v>
      </c>
      <c r="C26" s="5">
        <v>2</v>
      </c>
      <c r="D26" s="5">
        <v>0</v>
      </c>
      <c r="E26" s="5">
        <v>600</v>
      </c>
    </row>
    <row r="27" spans="1:5" x14ac:dyDescent="0.3">
      <c r="A27" s="1" t="s">
        <v>56</v>
      </c>
      <c r="B27" t="s">
        <v>57</v>
      </c>
      <c r="C27" s="5">
        <v>1</v>
      </c>
      <c r="D27" s="5">
        <v>0</v>
      </c>
      <c r="E27" s="5">
        <v>400</v>
      </c>
    </row>
    <row r="28" spans="1:5" x14ac:dyDescent="0.3">
      <c r="A28" s="1" t="s">
        <v>61</v>
      </c>
      <c r="B28" t="s">
        <v>62</v>
      </c>
      <c r="C28" s="5">
        <v>4</v>
      </c>
      <c r="D28" s="5">
        <v>0</v>
      </c>
      <c r="E28" s="5">
        <v>800</v>
      </c>
    </row>
    <row r="29" spans="1:5" x14ac:dyDescent="0.3">
      <c r="A29" s="1" t="s">
        <v>63</v>
      </c>
      <c r="B29" t="s">
        <v>64</v>
      </c>
      <c r="C29" s="5">
        <v>2</v>
      </c>
      <c r="D29" s="5">
        <v>0</v>
      </c>
      <c r="E29" s="5">
        <v>1000</v>
      </c>
    </row>
    <row r="30" spans="1:5" x14ac:dyDescent="0.3">
      <c r="A30" s="1" t="s">
        <v>65</v>
      </c>
      <c r="B30" t="s">
        <v>66</v>
      </c>
      <c r="C30" s="5">
        <v>1</v>
      </c>
      <c r="D30" s="5">
        <v>0</v>
      </c>
      <c r="E30" s="5">
        <v>1800</v>
      </c>
    </row>
    <row r="31" spans="1:5" x14ac:dyDescent="0.3">
      <c r="A31" s="1" t="s">
        <v>67</v>
      </c>
      <c r="B31" t="s">
        <v>68</v>
      </c>
      <c r="C31" s="5">
        <v>2</v>
      </c>
      <c r="D31" s="5">
        <v>0</v>
      </c>
      <c r="E31" s="5">
        <v>300</v>
      </c>
    </row>
    <row r="32" spans="1:5" x14ac:dyDescent="0.3">
      <c r="A32" s="1" t="s">
        <v>69</v>
      </c>
      <c r="B32" t="s">
        <v>70</v>
      </c>
      <c r="C32" s="5">
        <v>1</v>
      </c>
      <c r="D32" s="5">
        <v>0</v>
      </c>
      <c r="E32" s="5">
        <v>250</v>
      </c>
    </row>
    <row r="33" spans="1:5" x14ac:dyDescent="0.3">
      <c r="A33" s="1" t="s">
        <v>71</v>
      </c>
      <c r="B33" t="s">
        <v>72</v>
      </c>
      <c r="C33" s="5">
        <v>2</v>
      </c>
      <c r="D33" s="5">
        <v>0</v>
      </c>
      <c r="E33" s="5">
        <v>1200</v>
      </c>
    </row>
    <row r="34" spans="1:5" x14ac:dyDescent="0.3">
      <c r="A34" s="1" t="s">
        <v>73</v>
      </c>
      <c r="B34" t="s">
        <v>74</v>
      </c>
      <c r="C34" s="5">
        <v>1</v>
      </c>
      <c r="D34" s="5">
        <v>0</v>
      </c>
      <c r="E34" s="5">
        <v>600</v>
      </c>
    </row>
    <row r="35" spans="1:5" x14ac:dyDescent="0.3">
      <c r="A35" s="1" t="s">
        <v>78</v>
      </c>
      <c r="B35" t="s">
        <v>79</v>
      </c>
      <c r="C35" s="5">
        <v>3</v>
      </c>
      <c r="D35" s="5">
        <v>0</v>
      </c>
      <c r="E35" s="5">
        <v>600</v>
      </c>
    </row>
    <row r="36" spans="1:5" x14ac:dyDescent="0.3">
      <c r="A36" s="1" t="s">
        <v>235</v>
      </c>
      <c r="B36" t="s">
        <v>236</v>
      </c>
      <c r="C36" s="5">
        <v>2</v>
      </c>
      <c r="D36" s="5">
        <v>0</v>
      </c>
      <c r="E36" s="5">
        <v>2000</v>
      </c>
    </row>
    <row r="37" spans="1:5" x14ac:dyDescent="0.3">
      <c r="A37" s="1" t="s">
        <v>83</v>
      </c>
      <c r="B37" t="s">
        <v>84</v>
      </c>
      <c r="C37" s="5">
        <v>1</v>
      </c>
      <c r="D37" s="5">
        <v>0</v>
      </c>
      <c r="E37" s="5">
        <v>1200</v>
      </c>
    </row>
    <row r="38" spans="1:5" x14ac:dyDescent="0.3">
      <c r="A38" s="1" t="s">
        <v>85</v>
      </c>
      <c r="B38" t="s">
        <v>86</v>
      </c>
      <c r="C38" s="5">
        <v>2</v>
      </c>
      <c r="D38" s="5">
        <v>0</v>
      </c>
      <c r="E38" s="5">
        <v>650</v>
      </c>
    </row>
    <row r="39" spans="1:5" x14ac:dyDescent="0.3">
      <c r="A39" s="1" t="s">
        <v>87</v>
      </c>
      <c r="B39" t="s">
        <v>88</v>
      </c>
      <c r="C39" s="5">
        <v>1</v>
      </c>
      <c r="D39" s="5">
        <v>0</v>
      </c>
      <c r="E39" s="5">
        <v>1600</v>
      </c>
    </row>
    <row r="40" spans="1:5" x14ac:dyDescent="0.3">
      <c r="A40" s="1" t="s">
        <v>89</v>
      </c>
      <c r="B40" t="s">
        <v>90</v>
      </c>
      <c r="C40" s="5">
        <v>1</v>
      </c>
      <c r="D40" s="5">
        <v>0</v>
      </c>
      <c r="E40" s="5">
        <v>800</v>
      </c>
    </row>
    <row r="41" spans="1:5" x14ac:dyDescent="0.3">
      <c r="A41" s="1" t="s">
        <v>94</v>
      </c>
      <c r="B41" t="s">
        <v>95</v>
      </c>
      <c r="C41" s="5">
        <v>3</v>
      </c>
      <c r="D41" s="5">
        <v>0</v>
      </c>
      <c r="E41" s="5">
        <v>600</v>
      </c>
    </row>
    <row r="42" spans="1:5" x14ac:dyDescent="0.3">
      <c r="A42" s="1" t="s">
        <v>96</v>
      </c>
      <c r="B42" t="s">
        <v>97</v>
      </c>
      <c r="C42" s="5">
        <v>3</v>
      </c>
      <c r="D42" s="5">
        <v>0</v>
      </c>
      <c r="E42" s="5">
        <v>600</v>
      </c>
    </row>
    <row r="43" spans="1:5" x14ac:dyDescent="0.3">
      <c r="A43" s="1" t="s">
        <v>99</v>
      </c>
      <c r="B43" t="s">
        <v>100</v>
      </c>
      <c r="C43" s="5">
        <v>14</v>
      </c>
      <c r="D43" s="5">
        <v>0</v>
      </c>
      <c r="E43" s="5">
        <v>250</v>
      </c>
    </row>
    <row r="44" spans="1:5" x14ac:dyDescent="0.3">
      <c r="A44" s="1" t="s">
        <v>101</v>
      </c>
      <c r="B44" t="s">
        <v>102</v>
      </c>
      <c r="C44" s="5">
        <v>1</v>
      </c>
      <c r="D44" s="5">
        <v>0</v>
      </c>
      <c r="E44" s="5">
        <v>600</v>
      </c>
    </row>
    <row r="45" spans="1:5" x14ac:dyDescent="0.3">
      <c r="A45" s="1" t="s">
        <v>103</v>
      </c>
      <c r="B45" t="s">
        <v>104</v>
      </c>
      <c r="C45" s="5">
        <v>2</v>
      </c>
      <c r="D45" s="5">
        <v>0</v>
      </c>
      <c r="E45" s="5">
        <v>200</v>
      </c>
    </row>
    <row r="46" spans="1:5" x14ac:dyDescent="0.3">
      <c r="A46" s="1" t="s">
        <v>105</v>
      </c>
      <c r="B46" t="s">
        <v>70</v>
      </c>
      <c r="C46" s="5">
        <v>1</v>
      </c>
      <c r="D46" s="5">
        <v>0</v>
      </c>
      <c r="E46" s="5">
        <v>300</v>
      </c>
    </row>
    <row r="47" spans="1:5" x14ac:dyDescent="0.3">
      <c r="A47" s="1" t="s">
        <v>106</v>
      </c>
      <c r="B47" t="s">
        <v>107</v>
      </c>
      <c r="C47" s="5">
        <v>2</v>
      </c>
      <c r="D47" s="5">
        <v>0</v>
      </c>
      <c r="E47" s="5">
        <v>400</v>
      </c>
    </row>
    <row r="48" spans="1:5" x14ac:dyDescent="0.3">
      <c r="A48" s="1" t="s">
        <v>108</v>
      </c>
      <c r="B48" t="s">
        <v>109</v>
      </c>
      <c r="C48" s="5">
        <v>2</v>
      </c>
      <c r="D48" s="5">
        <v>0</v>
      </c>
      <c r="E48" s="5">
        <v>500</v>
      </c>
    </row>
    <row r="49" spans="1:5" x14ac:dyDescent="0.3">
      <c r="A49" s="1" t="s">
        <v>113</v>
      </c>
      <c r="B49" t="s">
        <v>114</v>
      </c>
      <c r="C49" s="5">
        <v>14</v>
      </c>
      <c r="D49" s="5">
        <v>0</v>
      </c>
      <c r="E49" s="5">
        <v>3000</v>
      </c>
    </row>
    <row r="50" spans="1:5" x14ac:dyDescent="0.3">
      <c r="A50" s="1" t="s">
        <v>115</v>
      </c>
      <c r="B50" t="s">
        <v>116</v>
      </c>
      <c r="C50" s="5">
        <v>1</v>
      </c>
      <c r="D50" s="5">
        <v>0</v>
      </c>
      <c r="E50" s="5">
        <v>150</v>
      </c>
    </row>
    <row r="51" spans="1:5" x14ac:dyDescent="0.3">
      <c r="A51" s="1" t="s">
        <v>117</v>
      </c>
      <c r="B51" t="s">
        <v>118</v>
      </c>
      <c r="C51" s="5">
        <v>1</v>
      </c>
      <c r="D51" s="5">
        <v>0</v>
      </c>
      <c r="E51" s="5">
        <v>100</v>
      </c>
    </row>
    <row r="52" spans="1:5" x14ac:dyDescent="0.3">
      <c r="A52" s="1" t="s">
        <v>119</v>
      </c>
      <c r="B52" t="s">
        <v>120</v>
      </c>
      <c r="C52" s="5">
        <v>1</v>
      </c>
      <c r="D52" s="5">
        <v>0</v>
      </c>
      <c r="E52" s="5">
        <v>1500</v>
      </c>
    </row>
    <row r="53" spans="1:5" x14ac:dyDescent="0.3">
      <c r="A53" s="1" t="s">
        <v>121</v>
      </c>
      <c r="B53" t="s">
        <v>122</v>
      </c>
      <c r="C53" s="5">
        <v>2</v>
      </c>
      <c r="D53" s="5">
        <v>0</v>
      </c>
      <c r="E53" s="5">
        <v>2000</v>
      </c>
    </row>
    <row r="54" spans="1:5" x14ac:dyDescent="0.3">
      <c r="A54" s="1" t="s">
        <v>123</v>
      </c>
      <c r="B54" t="s">
        <v>124</v>
      </c>
      <c r="C54" s="5">
        <v>4</v>
      </c>
      <c r="D54" s="5">
        <v>0</v>
      </c>
      <c r="E54" s="5">
        <v>250</v>
      </c>
    </row>
    <row r="55" spans="1:5" x14ac:dyDescent="0.3">
      <c r="A55" s="1" t="s">
        <v>125</v>
      </c>
      <c r="B55" t="s">
        <v>126</v>
      </c>
      <c r="C55" s="5">
        <v>3</v>
      </c>
      <c r="D55" s="5">
        <v>0</v>
      </c>
      <c r="E55" s="5">
        <v>500</v>
      </c>
    </row>
    <row r="56" spans="1:5" x14ac:dyDescent="0.3">
      <c r="A56" s="1" t="s">
        <v>127</v>
      </c>
      <c r="B56" t="s">
        <v>128</v>
      </c>
      <c r="C56" s="5">
        <v>1</v>
      </c>
      <c r="D56" s="5">
        <v>0</v>
      </c>
      <c r="E56" s="5">
        <v>200</v>
      </c>
    </row>
    <row r="57" spans="1:5" x14ac:dyDescent="0.3">
      <c r="A57" s="1" t="s">
        <v>129</v>
      </c>
      <c r="B57" t="s">
        <v>130</v>
      </c>
      <c r="C57" s="5">
        <v>1</v>
      </c>
      <c r="D57" s="5">
        <v>0</v>
      </c>
      <c r="E57" s="5">
        <v>1500</v>
      </c>
    </row>
    <row r="58" spans="1:5" x14ac:dyDescent="0.3">
      <c r="A58" s="1" t="s">
        <v>76</v>
      </c>
      <c r="B58" t="s">
        <v>232</v>
      </c>
      <c r="C58" s="5">
        <v>1</v>
      </c>
      <c r="D58" s="5">
        <v>0</v>
      </c>
      <c r="E58" s="5">
        <v>350</v>
      </c>
    </row>
    <row r="59" spans="1:5" x14ac:dyDescent="0.3">
      <c r="A59" s="1" t="s">
        <v>131</v>
      </c>
      <c r="B59" t="s">
        <v>132</v>
      </c>
      <c r="C59" s="5">
        <v>1</v>
      </c>
      <c r="D59" s="5">
        <v>0</v>
      </c>
      <c r="E59" s="5">
        <v>1500</v>
      </c>
    </row>
    <row r="60" spans="1:5" x14ac:dyDescent="0.3">
      <c r="A60" s="1" t="s">
        <v>133</v>
      </c>
      <c r="B60" t="s">
        <v>70</v>
      </c>
      <c r="C60" s="5">
        <v>1</v>
      </c>
      <c r="D60" s="5">
        <v>0</v>
      </c>
      <c r="E60" s="5">
        <v>250</v>
      </c>
    </row>
    <row r="61" spans="1:5" x14ac:dyDescent="0.3">
      <c r="A61" s="1" t="s">
        <v>134</v>
      </c>
      <c r="B61" t="s">
        <v>135</v>
      </c>
      <c r="C61" s="5">
        <v>1</v>
      </c>
      <c r="D61" s="5">
        <v>0</v>
      </c>
      <c r="E61" s="5">
        <v>1000</v>
      </c>
    </row>
    <row r="62" spans="1:5" x14ac:dyDescent="0.3">
      <c r="A62" s="1" t="s">
        <v>136</v>
      </c>
      <c r="B62" t="s">
        <v>137</v>
      </c>
      <c r="C62" s="5">
        <v>8</v>
      </c>
      <c r="D62" s="5">
        <v>0</v>
      </c>
      <c r="E62" s="5">
        <v>100</v>
      </c>
    </row>
    <row r="63" spans="1:5" x14ac:dyDescent="0.3">
      <c r="A63" s="1" t="s">
        <v>138</v>
      </c>
      <c r="B63" t="s">
        <v>139</v>
      </c>
      <c r="C63" s="5">
        <v>1</v>
      </c>
      <c r="D63" s="5">
        <v>0</v>
      </c>
      <c r="E63" s="5">
        <v>60</v>
      </c>
    </row>
    <row r="64" spans="1:5" x14ac:dyDescent="0.3">
      <c r="A64" s="1" t="s">
        <v>141</v>
      </c>
      <c r="B64" t="s">
        <v>3133</v>
      </c>
      <c r="C64" s="5">
        <v>8</v>
      </c>
      <c r="D64" s="5">
        <v>0</v>
      </c>
      <c r="E64" s="5">
        <v>1000</v>
      </c>
    </row>
    <row r="65" spans="1:5" x14ac:dyDescent="0.3">
      <c r="A65" s="1" t="s">
        <v>145</v>
      </c>
      <c r="B65" t="s">
        <v>146</v>
      </c>
      <c r="C65" s="5">
        <v>1</v>
      </c>
      <c r="D65" s="5">
        <v>0</v>
      </c>
      <c r="E65" s="5">
        <v>200</v>
      </c>
    </row>
    <row r="66" spans="1:5" x14ac:dyDescent="0.3">
      <c r="A66" s="1" t="s">
        <v>270</v>
      </c>
      <c r="B66" t="s">
        <v>3238</v>
      </c>
      <c r="C66" s="5">
        <v>1</v>
      </c>
      <c r="D66" s="5">
        <v>0</v>
      </c>
      <c r="E66" s="5">
        <v>80</v>
      </c>
    </row>
    <row r="67" spans="1:5" x14ac:dyDescent="0.3">
      <c r="A67" s="1" t="s">
        <v>147</v>
      </c>
      <c r="B67" t="s">
        <v>10922</v>
      </c>
      <c r="C67" s="5">
        <v>2</v>
      </c>
      <c r="D67" s="5">
        <v>0</v>
      </c>
      <c r="E67" s="5">
        <v>1100</v>
      </c>
    </row>
    <row r="68" spans="1:5" x14ac:dyDescent="0.3">
      <c r="A68" s="1" t="s">
        <v>149</v>
      </c>
      <c r="B68" t="s">
        <v>150</v>
      </c>
      <c r="C68" s="5">
        <v>2</v>
      </c>
      <c r="D68" s="5">
        <v>0</v>
      </c>
      <c r="E68" s="5">
        <v>240</v>
      </c>
    </row>
    <row r="69" spans="1:5" x14ac:dyDescent="0.3">
      <c r="A69" s="1" t="s">
        <v>151</v>
      </c>
      <c r="B69" t="s">
        <v>152</v>
      </c>
      <c r="C69" s="5">
        <v>2</v>
      </c>
      <c r="D69" s="5">
        <v>0</v>
      </c>
      <c r="E69" s="5">
        <v>300</v>
      </c>
    </row>
    <row r="70" spans="1:5" x14ac:dyDescent="0.3">
      <c r="A70" s="1" t="s">
        <v>153</v>
      </c>
      <c r="B70" t="s">
        <v>154</v>
      </c>
      <c r="C70" s="5">
        <v>1</v>
      </c>
      <c r="D70" s="5">
        <v>0</v>
      </c>
      <c r="E70" s="5">
        <v>1200</v>
      </c>
    </row>
    <row r="71" spans="1:5" x14ac:dyDescent="0.3">
      <c r="A71" s="1" t="s">
        <v>155</v>
      </c>
      <c r="B71" t="s">
        <v>156</v>
      </c>
      <c r="C71" s="5">
        <v>1</v>
      </c>
      <c r="D71" s="5">
        <v>0</v>
      </c>
      <c r="E71" s="5">
        <v>1200</v>
      </c>
    </row>
    <row r="72" spans="1:5" x14ac:dyDescent="0.3">
      <c r="A72" s="1" t="s">
        <v>157</v>
      </c>
      <c r="B72" t="s">
        <v>158</v>
      </c>
      <c r="C72" s="5">
        <v>1</v>
      </c>
      <c r="D72" s="5">
        <v>0</v>
      </c>
      <c r="E72" s="5">
        <v>1300</v>
      </c>
    </row>
    <row r="73" spans="1:5" x14ac:dyDescent="0.3">
      <c r="A73" s="1" t="s">
        <v>159</v>
      </c>
      <c r="B73" t="s">
        <v>160</v>
      </c>
      <c r="C73" s="5">
        <v>1</v>
      </c>
      <c r="D73" s="5">
        <v>0</v>
      </c>
      <c r="E73" s="5">
        <v>1200</v>
      </c>
    </row>
    <row r="74" spans="1:5" x14ac:dyDescent="0.3">
      <c r="A74" s="1" t="s">
        <v>161</v>
      </c>
      <c r="B74" t="s">
        <v>162</v>
      </c>
      <c r="C74" s="5">
        <v>1</v>
      </c>
      <c r="D74" s="5">
        <v>0</v>
      </c>
      <c r="E74" s="5">
        <v>1200</v>
      </c>
    </row>
    <row r="75" spans="1:5" x14ac:dyDescent="0.3">
      <c r="A75" s="1" t="s">
        <v>163</v>
      </c>
      <c r="B75" t="s">
        <v>164</v>
      </c>
      <c r="C75" s="5">
        <v>1</v>
      </c>
      <c r="D75" s="5">
        <v>0</v>
      </c>
      <c r="E75" s="5">
        <v>500</v>
      </c>
    </row>
    <row r="76" spans="1:5" x14ac:dyDescent="0.3">
      <c r="A76" s="1" t="s">
        <v>165</v>
      </c>
      <c r="B76" t="s">
        <v>166</v>
      </c>
      <c r="C76" s="5">
        <v>2</v>
      </c>
      <c r="D76" s="5">
        <v>0</v>
      </c>
      <c r="E76" s="5">
        <v>1000</v>
      </c>
    </row>
    <row r="77" spans="1:5" x14ac:dyDescent="0.3">
      <c r="A77" s="1" t="s">
        <v>167</v>
      </c>
      <c r="B77" t="s">
        <v>168</v>
      </c>
      <c r="C77" s="5">
        <v>2</v>
      </c>
      <c r="D77" s="5">
        <v>0</v>
      </c>
      <c r="E77" s="5">
        <v>2500</v>
      </c>
    </row>
    <row r="78" spans="1:5" x14ac:dyDescent="0.3">
      <c r="A78" s="1" t="s">
        <v>169</v>
      </c>
      <c r="B78" t="s">
        <v>170</v>
      </c>
      <c r="C78" s="5">
        <v>3</v>
      </c>
      <c r="D78" s="5">
        <v>0</v>
      </c>
      <c r="E78" s="5">
        <v>750</v>
      </c>
    </row>
    <row r="79" spans="1:5" x14ac:dyDescent="0.3">
      <c r="A79" s="1" t="s">
        <v>171</v>
      </c>
      <c r="B79" t="s">
        <v>172</v>
      </c>
      <c r="C79" s="5">
        <v>1</v>
      </c>
      <c r="D79" s="5">
        <v>0</v>
      </c>
      <c r="E79" s="5">
        <v>350</v>
      </c>
    </row>
    <row r="80" spans="1:5" x14ac:dyDescent="0.3">
      <c r="A80" s="1" t="s">
        <v>173</v>
      </c>
      <c r="B80" t="s">
        <v>174</v>
      </c>
      <c r="C80" s="5">
        <v>1</v>
      </c>
      <c r="D80" s="5">
        <v>0</v>
      </c>
      <c r="E80" s="5">
        <v>350</v>
      </c>
    </row>
    <row r="81" spans="1:5" x14ac:dyDescent="0.3">
      <c r="A81" s="1" t="s">
        <v>175</v>
      </c>
      <c r="B81" t="s">
        <v>176</v>
      </c>
      <c r="C81" s="5">
        <v>1</v>
      </c>
      <c r="D81" s="5">
        <v>0</v>
      </c>
      <c r="E81" s="5">
        <v>800</v>
      </c>
    </row>
    <row r="82" spans="1:5" x14ac:dyDescent="0.3">
      <c r="A82" s="1" t="s">
        <v>177</v>
      </c>
      <c r="B82" t="s">
        <v>178</v>
      </c>
      <c r="C82" s="5">
        <v>1</v>
      </c>
      <c r="D82" s="5">
        <v>0</v>
      </c>
      <c r="E82" s="5">
        <v>800</v>
      </c>
    </row>
    <row r="83" spans="1:5" x14ac:dyDescent="0.3">
      <c r="A83" s="1" t="s">
        <v>179</v>
      </c>
      <c r="B83" t="s">
        <v>180</v>
      </c>
      <c r="C83" s="5">
        <v>1</v>
      </c>
      <c r="D83" s="5">
        <v>0</v>
      </c>
      <c r="E83" s="5">
        <v>200</v>
      </c>
    </row>
    <row r="84" spans="1:5" x14ac:dyDescent="0.3">
      <c r="A84" s="1" t="s">
        <v>182</v>
      </c>
      <c r="B84" t="s">
        <v>7125</v>
      </c>
      <c r="C84" s="5">
        <v>1</v>
      </c>
      <c r="D84" s="5">
        <v>0</v>
      </c>
      <c r="E84" s="5">
        <v>1200</v>
      </c>
    </row>
    <row r="85" spans="1:5" x14ac:dyDescent="0.3">
      <c r="A85" s="1" t="s">
        <v>184</v>
      </c>
      <c r="B85" t="s">
        <v>185</v>
      </c>
      <c r="C85" s="5">
        <v>1</v>
      </c>
      <c r="D85" s="5">
        <v>0</v>
      </c>
      <c r="E85" s="5">
        <v>1240</v>
      </c>
    </row>
    <row r="86" spans="1:5" x14ac:dyDescent="0.3">
      <c r="A86" s="1" t="s">
        <v>186</v>
      </c>
      <c r="B86" t="s">
        <v>187</v>
      </c>
      <c r="C86" s="5">
        <v>2</v>
      </c>
      <c r="D86" s="5">
        <v>0</v>
      </c>
      <c r="E86" s="5">
        <v>1000</v>
      </c>
    </row>
    <row r="87" spans="1:5" x14ac:dyDescent="0.3">
      <c r="A87" s="1" t="s">
        <v>188</v>
      </c>
      <c r="B87" t="s">
        <v>189</v>
      </c>
      <c r="C87" s="5">
        <v>1</v>
      </c>
      <c r="D87" s="5">
        <v>0</v>
      </c>
      <c r="E87" s="5">
        <v>300</v>
      </c>
    </row>
    <row r="88" spans="1:5" x14ac:dyDescent="0.3">
      <c r="A88" s="1" t="s">
        <v>9</v>
      </c>
      <c r="B88" t="s">
        <v>190</v>
      </c>
      <c r="C88" s="5">
        <v>8</v>
      </c>
      <c r="D88" s="5">
        <v>0</v>
      </c>
      <c r="E88" s="5">
        <v>200</v>
      </c>
    </row>
    <row r="89" spans="1:5" x14ac:dyDescent="0.3">
      <c r="A89" s="1" t="s">
        <v>209</v>
      </c>
      <c r="B89" t="s">
        <v>7885</v>
      </c>
      <c r="C89" s="5">
        <v>1</v>
      </c>
      <c r="D89" s="5">
        <v>0</v>
      </c>
      <c r="E89" s="5">
        <v>60</v>
      </c>
    </row>
    <row r="90" spans="1:5" x14ac:dyDescent="0.3">
      <c r="A90" s="1" t="s">
        <v>25</v>
      </c>
      <c r="B90" t="s">
        <v>191</v>
      </c>
      <c r="C90" s="5">
        <v>24</v>
      </c>
      <c r="D90" s="5">
        <v>0</v>
      </c>
      <c r="E90" s="5">
        <v>500</v>
      </c>
    </row>
    <row r="91" spans="1:5" x14ac:dyDescent="0.3">
      <c r="A91" s="1" t="s">
        <v>193</v>
      </c>
      <c r="B91" t="s">
        <v>7936</v>
      </c>
      <c r="C91" s="5">
        <v>2</v>
      </c>
      <c r="D91" s="5">
        <v>0</v>
      </c>
      <c r="E91" s="5">
        <v>1600</v>
      </c>
    </row>
    <row r="92" spans="1:5" x14ac:dyDescent="0.3">
      <c r="A92" s="1" t="s">
        <v>195</v>
      </c>
      <c r="B92" t="s">
        <v>196</v>
      </c>
      <c r="C92" s="5">
        <v>2</v>
      </c>
      <c r="D92" s="5">
        <v>0</v>
      </c>
      <c r="E92" s="5">
        <v>200</v>
      </c>
    </row>
    <row r="93" spans="1:5" x14ac:dyDescent="0.3">
      <c r="A93" s="1" t="s">
        <v>19</v>
      </c>
      <c r="B93" t="s">
        <v>7943</v>
      </c>
      <c r="C93" s="5">
        <v>7</v>
      </c>
      <c r="D93" s="5">
        <v>0</v>
      </c>
      <c r="E93" s="5">
        <v>700</v>
      </c>
    </row>
    <row r="94" spans="1:5" x14ac:dyDescent="0.3">
      <c r="A94" s="1" t="s">
        <v>197</v>
      </c>
      <c r="B94" t="s">
        <v>10923</v>
      </c>
      <c r="C94" s="5">
        <v>1</v>
      </c>
      <c r="D94" s="5">
        <v>0</v>
      </c>
      <c r="E94" s="5">
        <v>200</v>
      </c>
    </row>
    <row r="95" spans="1:5" x14ac:dyDescent="0.3">
      <c r="A95" s="1" t="s">
        <v>199</v>
      </c>
      <c r="B95" t="s">
        <v>200</v>
      </c>
      <c r="C95" s="5">
        <v>15</v>
      </c>
      <c r="D95" s="5">
        <v>0</v>
      </c>
      <c r="E95" s="5">
        <v>900</v>
      </c>
    </row>
    <row r="96" spans="1:5" x14ac:dyDescent="0.3">
      <c r="A96" s="1" t="s">
        <v>201</v>
      </c>
      <c r="B96" t="s">
        <v>202</v>
      </c>
      <c r="C96" s="5">
        <v>3</v>
      </c>
      <c r="D96" s="5">
        <v>0</v>
      </c>
      <c r="E96" s="5">
        <v>600</v>
      </c>
    </row>
    <row r="97" spans="1:5" x14ac:dyDescent="0.3">
      <c r="A97" s="1" t="s">
        <v>204</v>
      </c>
      <c r="B97" t="s">
        <v>205</v>
      </c>
      <c r="C97" s="5">
        <v>1</v>
      </c>
      <c r="D97" s="5">
        <v>0</v>
      </c>
      <c r="E97" s="5">
        <v>600</v>
      </c>
    </row>
    <row r="98" spans="1:5" x14ac:dyDescent="0.3">
      <c r="A98" s="1" t="s">
        <v>206</v>
      </c>
      <c r="B98" t="s">
        <v>207</v>
      </c>
      <c r="C98" s="5">
        <v>1</v>
      </c>
      <c r="D98" s="5">
        <v>0</v>
      </c>
      <c r="E98" s="5">
        <v>200</v>
      </c>
    </row>
    <row r="99" spans="1:5" x14ac:dyDescent="0.3">
      <c r="A99" s="1" t="s">
        <v>316</v>
      </c>
      <c r="B99" t="s">
        <v>8181</v>
      </c>
      <c r="C99" s="5">
        <v>1</v>
      </c>
      <c r="D99" s="5">
        <v>0</v>
      </c>
      <c r="E99" s="5">
        <v>400</v>
      </c>
    </row>
    <row r="100" spans="1:5" x14ac:dyDescent="0.3">
      <c r="A100" s="1" t="s">
        <v>59</v>
      </c>
      <c r="B100" t="s">
        <v>50</v>
      </c>
      <c r="C100" s="5">
        <v>1</v>
      </c>
      <c r="D100" s="5">
        <v>0</v>
      </c>
      <c r="E100" s="5">
        <v>250</v>
      </c>
    </row>
    <row r="101" spans="1:5" x14ac:dyDescent="0.3">
      <c r="A101" s="1" t="s">
        <v>211</v>
      </c>
      <c r="B101" t="s">
        <v>212</v>
      </c>
      <c r="C101" s="5">
        <v>20</v>
      </c>
      <c r="D101" s="5">
        <v>0</v>
      </c>
      <c r="E101" s="5">
        <v>1330</v>
      </c>
    </row>
    <row r="102" spans="1:5" x14ac:dyDescent="0.3">
      <c r="A102" s="1" t="s">
        <v>240</v>
      </c>
      <c r="B102" t="s">
        <v>62</v>
      </c>
      <c r="C102" s="5">
        <v>1</v>
      </c>
      <c r="D102" s="5">
        <v>0</v>
      </c>
      <c r="E102" s="5">
        <v>200</v>
      </c>
    </row>
    <row r="103" spans="1:5" x14ac:dyDescent="0.3">
      <c r="A103" s="1" t="s">
        <v>213</v>
      </c>
      <c r="B103" t="s">
        <v>214</v>
      </c>
      <c r="C103" s="5">
        <v>146</v>
      </c>
      <c r="D103" s="5">
        <v>0</v>
      </c>
      <c r="E103" s="5">
        <v>40716</v>
      </c>
    </row>
    <row r="104" spans="1:5" x14ac:dyDescent="0.3">
      <c r="A104" s="1" t="s">
        <v>215</v>
      </c>
      <c r="B104" t="s">
        <v>216</v>
      </c>
      <c r="C104" s="5">
        <v>4</v>
      </c>
      <c r="D104" s="5">
        <v>0</v>
      </c>
      <c r="E104" s="5">
        <v>480</v>
      </c>
    </row>
    <row r="105" spans="1:5" x14ac:dyDescent="0.3">
      <c r="A105" s="1" t="s">
        <v>217</v>
      </c>
      <c r="B105" t="s">
        <v>9056</v>
      </c>
      <c r="C105" s="5">
        <v>1</v>
      </c>
      <c r="D105" s="5">
        <v>0</v>
      </c>
      <c r="E105" s="5">
        <v>500</v>
      </c>
    </row>
    <row r="106" spans="1:5" x14ac:dyDescent="0.3">
      <c r="A106" s="1" t="s">
        <v>218</v>
      </c>
      <c r="B106" t="s">
        <v>219</v>
      </c>
      <c r="C106" s="5">
        <v>6</v>
      </c>
      <c r="D106" s="5">
        <v>0</v>
      </c>
      <c r="E106" s="5">
        <v>3000</v>
      </c>
    </row>
    <row r="107" spans="1:5" x14ac:dyDescent="0.3">
      <c r="A107" s="1" t="s">
        <v>221</v>
      </c>
      <c r="B107" t="s">
        <v>9095</v>
      </c>
      <c r="C107" s="5">
        <v>1</v>
      </c>
      <c r="D107" s="5">
        <v>0</v>
      </c>
      <c r="E107" s="5">
        <v>6000</v>
      </c>
    </row>
    <row r="108" spans="1:5" x14ac:dyDescent="0.3">
      <c r="A108" s="1" t="s">
        <v>223</v>
      </c>
      <c r="B108" t="s">
        <v>64</v>
      </c>
      <c r="C108" s="5">
        <v>4</v>
      </c>
      <c r="D108" s="5">
        <v>0</v>
      </c>
      <c r="E108" s="5">
        <v>1000</v>
      </c>
    </row>
    <row r="109" spans="1:5" x14ac:dyDescent="0.3">
      <c r="A109" s="1" t="s">
        <v>224</v>
      </c>
      <c r="B109" t="s">
        <v>225</v>
      </c>
      <c r="C109" s="5">
        <v>11</v>
      </c>
      <c r="D109" s="5">
        <v>0</v>
      </c>
      <c r="E109" s="5">
        <v>5500</v>
      </c>
    </row>
    <row r="110" spans="1:5" x14ac:dyDescent="0.3">
      <c r="A110" s="1" t="s">
        <v>226</v>
      </c>
      <c r="B110" t="s">
        <v>227</v>
      </c>
      <c r="C110" s="5">
        <v>1</v>
      </c>
      <c r="D110" s="5">
        <v>0</v>
      </c>
      <c r="E110" s="5">
        <v>2200</v>
      </c>
    </row>
    <row r="111" spans="1:5" x14ac:dyDescent="0.3">
      <c r="A111" s="1" t="s">
        <v>228</v>
      </c>
      <c r="B111" t="s">
        <v>229</v>
      </c>
      <c r="C111" s="5">
        <v>5</v>
      </c>
      <c r="D111" s="5">
        <v>0</v>
      </c>
      <c r="E111" s="5">
        <v>1750</v>
      </c>
    </row>
    <row r="112" spans="1:5" x14ac:dyDescent="0.3">
      <c r="A112" s="1" t="s">
        <v>111</v>
      </c>
      <c r="B112" t="s">
        <v>72</v>
      </c>
      <c r="C112" s="5">
        <v>4</v>
      </c>
      <c r="D112" s="5">
        <v>0</v>
      </c>
      <c r="E112" s="5">
        <v>1200</v>
      </c>
    </row>
    <row r="113" spans="1:5" x14ac:dyDescent="0.3">
      <c r="A113" s="1" t="s">
        <v>230</v>
      </c>
      <c r="B113" t="s">
        <v>74</v>
      </c>
      <c r="C113" s="5">
        <v>1</v>
      </c>
      <c r="D113" s="5">
        <v>0</v>
      </c>
      <c r="E113" s="5">
        <v>1000</v>
      </c>
    </row>
    <row r="114" spans="1:5" x14ac:dyDescent="0.3">
      <c r="A114" s="1" t="s">
        <v>231</v>
      </c>
      <c r="B114" t="s">
        <v>232</v>
      </c>
      <c r="C114" s="5">
        <v>2</v>
      </c>
      <c r="D114" s="5">
        <v>0</v>
      </c>
      <c r="E114" s="5">
        <v>700</v>
      </c>
    </row>
    <row r="115" spans="1:5" x14ac:dyDescent="0.3">
      <c r="A115" s="1" t="s">
        <v>233</v>
      </c>
      <c r="B115" t="s">
        <v>79</v>
      </c>
      <c r="C115" s="5">
        <v>3</v>
      </c>
      <c r="D115" s="5">
        <v>0</v>
      </c>
      <c r="E115" s="5">
        <v>400</v>
      </c>
    </row>
    <row r="116" spans="1:5" x14ac:dyDescent="0.3">
      <c r="A116" s="1" t="s">
        <v>81</v>
      </c>
      <c r="B116" t="s">
        <v>236</v>
      </c>
      <c r="C116" s="5">
        <v>2</v>
      </c>
      <c r="D116" s="5">
        <v>0</v>
      </c>
      <c r="E116" s="5">
        <v>250</v>
      </c>
    </row>
    <row r="117" spans="1:5" x14ac:dyDescent="0.3">
      <c r="A117" s="1" t="s">
        <v>237</v>
      </c>
      <c r="B117" t="s">
        <v>238</v>
      </c>
      <c r="C117" s="5">
        <v>1</v>
      </c>
      <c r="D117" s="5">
        <v>0</v>
      </c>
      <c r="E117" s="5">
        <v>1200</v>
      </c>
    </row>
    <row r="118" spans="1:5" x14ac:dyDescent="0.3">
      <c r="A118" s="1" t="s">
        <v>241</v>
      </c>
      <c r="B118" t="s">
        <v>242</v>
      </c>
      <c r="C118" s="5">
        <v>5</v>
      </c>
      <c r="D118" s="5">
        <v>0</v>
      </c>
      <c r="E118" s="5">
        <v>1000</v>
      </c>
    </row>
    <row r="119" spans="1:5" x14ac:dyDescent="0.3">
      <c r="A119" s="1" t="s">
        <v>244</v>
      </c>
      <c r="B119" t="s">
        <v>9241</v>
      </c>
      <c r="C119" s="5">
        <v>3</v>
      </c>
      <c r="D119" s="5">
        <v>0</v>
      </c>
      <c r="E119" s="5">
        <v>600</v>
      </c>
    </row>
    <row r="120" spans="1:5" x14ac:dyDescent="0.3">
      <c r="A120" s="1" t="s">
        <v>245</v>
      </c>
      <c r="B120" t="s">
        <v>246</v>
      </c>
      <c r="C120" s="5">
        <v>2</v>
      </c>
      <c r="D120" s="5">
        <v>0</v>
      </c>
      <c r="E120" s="5">
        <v>2000</v>
      </c>
    </row>
    <row r="121" spans="1:5" x14ac:dyDescent="0.3">
      <c r="A121" s="1" t="s">
        <v>247</v>
      </c>
      <c r="B121" t="s">
        <v>248</v>
      </c>
      <c r="C121" s="5">
        <v>1</v>
      </c>
      <c r="D121" s="5">
        <v>0</v>
      </c>
      <c r="E121" s="5">
        <v>250</v>
      </c>
    </row>
    <row r="122" spans="1:5" x14ac:dyDescent="0.3">
      <c r="A122" s="1" t="s">
        <v>249</v>
      </c>
      <c r="B122" t="s">
        <v>88</v>
      </c>
      <c r="C122" s="5">
        <v>1</v>
      </c>
      <c r="D122" s="5">
        <v>0</v>
      </c>
      <c r="E122" s="5">
        <v>2018</v>
      </c>
    </row>
    <row r="123" spans="1:5" x14ac:dyDescent="0.3">
      <c r="A123" s="1" t="s">
        <v>250</v>
      </c>
      <c r="B123" t="s">
        <v>251</v>
      </c>
      <c r="C123" s="5">
        <v>2</v>
      </c>
      <c r="D123" s="5">
        <v>0</v>
      </c>
      <c r="E123" s="5">
        <v>5000</v>
      </c>
    </row>
    <row r="124" spans="1:5" x14ac:dyDescent="0.3">
      <c r="A124" s="1" t="s">
        <v>252</v>
      </c>
      <c r="B124" t="s">
        <v>253</v>
      </c>
      <c r="C124" s="5">
        <v>2</v>
      </c>
      <c r="D124" s="5">
        <v>0</v>
      </c>
      <c r="E124" s="5">
        <v>5000</v>
      </c>
    </row>
    <row r="125" spans="1:5" x14ac:dyDescent="0.3">
      <c r="A125" s="1" t="s">
        <v>254</v>
      </c>
      <c r="B125" t="s">
        <v>255</v>
      </c>
      <c r="C125" s="5">
        <v>4</v>
      </c>
      <c r="D125" s="5">
        <v>0</v>
      </c>
      <c r="E125" s="5">
        <v>5200</v>
      </c>
    </row>
    <row r="126" spans="1:5" x14ac:dyDescent="0.3">
      <c r="A126" s="1" t="s">
        <v>256</v>
      </c>
      <c r="B126" t="s">
        <v>257</v>
      </c>
      <c r="C126" s="5">
        <v>1</v>
      </c>
      <c r="D126" s="5">
        <v>0</v>
      </c>
      <c r="E126" s="5">
        <v>4500</v>
      </c>
    </row>
    <row r="127" spans="1:5" x14ac:dyDescent="0.3">
      <c r="A127" s="1" t="s">
        <v>92</v>
      </c>
      <c r="B127" t="s">
        <v>93</v>
      </c>
      <c r="C127" s="5">
        <v>1</v>
      </c>
      <c r="D127" s="5">
        <v>0</v>
      </c>
      <c r="E127" s="5">
        <v>1000</v>
      </c>
    </row>
    <row r="128" spans="1:5" x14ac:dyDescent="0.3">
      <c r="A128" s="1" t="s">
        <v>258</v>
      </c>
      <c r="B128" t="s">
        <v>259</v>
      </c>
      <c r="C128" s="5">
        <v>1</v>
      </c>
      <c r="D128" s="5">
        <v>0</v>
      </c>
      <c r="E128" s="5">
        <v>400</v>
      </c>
    </row>
    <row r="129" spans="1:5" x14ac:dyDescent="0.3">
      <c r="A129" s="1" t="s">
        <v>261</v>
      </c>
      <c r="B129" t="s">
        <v>262</v>
      </c>
      <c r="C129" s="5">
        <v>6</v>
      </c>
      <c r="D129" s="5">
        <v>0</v>
      </c>
      <c r="E129" s="5">
        <v>3600</v>
      </c>
    </row>
    <row r="130" spans="1:5" x14ac:dyDescent="0.3">
      <c r="A130" s="1" t="s">
        <v>263</v>
      </c>
      <c r="B130" t="s">
        <v>264</v>
      </c>
      <c r="C130" s="5">
        <v>3</v>
      </c>
      <c r="D130" s="5">
        <v>0</v>
      </c>
      <c r="E130" s="5">
        <v>1500</v>
      </c>
    </row>
    <row r="131" spans="1:5" x14ac:dyDescent="0.3">
      <c r="A131" s="1" t="s">
        <v>265</v>
      </c>
      <c r="B131" t="s">
        <v>1627</v>
      </c>
      <c r="C131" s="5">
        <v>2</v>
      </c>
      <c r="D131" s="5">
        <v>0</v>
      </c>
      <c r="E131" s="5">
        <v>1000</v>
      </c>
    </row>
    <row r="132" spans="1:5" x14ac:dyDescent="0.3">
      <c r="A132" s="1" t="s">
        <v>267</v>
      </c>
      <c r="B132" t="s">
        <v>268</v>
      </c>
      <c r="C132" s="5">
        <v>1</v>
      </c>
      <c r="D132" s="5">
        <v>0</v>
      </c>
      <c r="E132" s="5">
        <v>500</v>
      </c>
    </row>
    <row r="133" spans="1:5" x14ac:dyDescent="0.3">
      <c r="A133" s="1" t="s">
        <v>272</v>
      </c>
      <c r="B133" t="s">
        <v>273</v>
      </c>
      <c r="C133" s="5">
        <v>4</v>
      </c>
      <c r="D133" s="5">
        <v>0</v>
      </c>
      <c r="E133" s="5">
        <v>1600</v>
      </c>
    </row>
    <row r="134" spans="1:5" x14ac:dyDescent="0.3">
      <c r="A134" s="1" t="s">
        <v>274</v>
      </c>
      <c r="B134" t="s">
        <v>275</v>
      </c>
      <c r="C134" s="5">
        <v>21</v>
      </c>
      <c r="D134" s="5">
        <v>0</v>
      </c>
      <c r="E134" s="5">
        <v>900</v>
      </c>
    </row>
    <row r="135" spans="1:5" x14ac:dyDescent="0.3">
      <c r="A135" s="1" t="s">
        <v>276</v>
      </c>
      <c r="B135" t="s">
        <v>273</v>
      </c>
      <c r="C135" s="5">
        <v>5</v>
      </c>
      <c r="D135" s="5">
        <v>0</v>
      </c>
      <c r="E135" s="5">
        <v>2000</v>
      </c>
    </row>
    <row r="136" spans="1:5" x14ac:dyDescent="0.3">
      <c r="A136" s="1" t="s">
        <v>277</v>
      </c>
      <c r="B136" t="s">
        <v>278</v>
      </c>
      <c r="C136" s="5">
        <v>1</v>
      </c>
      <c r="D136" s="5">
        <v>0</v>
      </c>
      <c r="E136" s="5">
        <v>100</v>
      </c>
    </row>
    <row r="137" spans="1:5" x14ac:dyDescent="0.3">
      <c r="A137" s="1" t="s">
        <v>7</v>
      </c>
      <c r="B137" t="s">
        <v>279</v>
      </c>
      <c r="C137" s="5">
        <v>10</v>
      </c>
      <c r="D137" s="5">
        <v>0</v>
      </c>
      <c r="E137" s="5">
        <v>1400</v>
      </c>
    </row>
    <row r="138" spans="1:5" x14ac:dyDescent="0.3">
      <c r="A138" s="1" t="s">
        <v>280</v>
      </c>
      <c r="B138" t="s">
        <v>281</v>
      </c>
      <c r="C138" s="5">
        <v>2</v>
      </c>
      <c r="D138" s="5">
        <v>0</v>
      </c>
      <c r="E138" s="5">
        <v>2000</v>
      </c>
    </row>
    <row r="139" spans="1:5" x14ac:dyDescent="0.3">
      <c r="A139" s="1" t="s">
        <v>284</v>
      </c>
      <c r="B139" t="s">
        <v>285</v>
      </c>
      <c r="C139" s="5">
        <v>1</v>
      </c>
      <c r="D139" s="5">
        <v>0</v>
      </c>
      <c r="E139" s="5">
        <v>200</v>
      </c>
    </row>
    <row r="140" spans="1:5" x14ac:dyDescent="0.3">
      <c r="A140" s="1" t="s">
        <v>286</v>
      </c>
      <c r="B140" t="s">
        <v>287</v>
      </c>
      <c r="C140" s="5">
        <v>5</v>
      </c>
      <c r="D140" s="5">
        <v>0</v>
      </c>
      <c r="E140" s="5">
        <v>1000</v>
      </c>
    </row>
    <row r="141" spans="1:5" x14ac:dyDescent="0.3">
      <c r="A141" s="1" t="s">
        <v>54</v>
      </c>
      <c r="B141" t="s">
        <v>55</v>
      </c>
      <c r="C141" s="5">
        <v>1</v>
      </c>
      <c r="D141" s="5">
        <v>0</v>
      </c>
      <c r="E141" s="5">
        <v>2000</v>
      </c>
    </row>
    <row r="142" spans="1:5" x14ac:dyDescent="0.3">
      <c r="A142" s="1" t="s">
        <v>5</v>
      </c>
      <c r="B142" t="s">
        <v>290</v>
      </c>
      <c r="C142" s="5">
        <v>6</v>
      </c>
      <c r="D142" s="5">
        <v>0</v>
      </c>
      <c r="E142" s="5">
        <v>400</v>
      </c>
    </row>
    <row r="143" spans="1:5" x14ac:dyDescent="0.3">
      <c r="A143" s="1" t="s">
        <v>291</v>
      </c>
      <c r="B143" t="s">
        <v>1682</v>
      </c>
      <c r="C143" s="5">
        <v>1</v>
      </c>
      <c r="D143" s="5">
        <v>0</v>
      </c>
      <c r="E143" s="5">
        <v>1500</v>
      </c>
    </row>
    <row r="144" spans="1:5" x14ac:dyDescent="0.3">
      <c r="A144" s="1" t="s">
        <v>11</v>
      </c>
      <c r="B144" t="s">
        <v>10110</v>
      </c>
      <c r="C144" s="5">
        <v>2</v>
      </c>
      <c r="D144" s="5">
        <v>0</v>
      </c>
      <c r="E144" s="5">
        <v>200</v>
      </c>
    </row>
    <row r="145" spans="1:5" x14ac:dyDescent="0.3">
      <c r="A145" s="1" t="s">
        <v>292</v>
      </c>
      <c r="B145" t="s">
        <v>293</v>
      </c>
      <c r="C145" s="5">
        <v>1</v>
      </c>
      <c r="D145" s="5">
        <v>0</v>
      </c>
      <c r="E145" s="5">
        <v>2500</v>
      </c>
    </row>
    <row r="146" spans="1:5" x14ac:dyDescent="0.3">
      <c r="A146" s="1" t="s">
        <v>297</v>
      </c>
      <c r="B146" t="s">
        <v>298</v>
      </c>
      <c r="C146" s="5">
        <v>2</v>
      </c>
      <c r="D146" s="5">
        <v>0</v>
      </c>
      <c r="E146" s="5">
        <v>800</v>
      </c>
    </row>
    <row r="147" spans="1:5" x14ac:dyDescent="0.3">
      <c r="A147" s="1" t="s">
        <v>299</v>
      </c>
      <c r="B147" t="s">
        <v>300</v>
      </c>
      <c r="C147" s="5">
        <v>1</v>
      </c>
      <c r="D147" s="5">
        <v>0</v>
      </c>
      <c r="E147" s="5">
        <v>100</v>
      </c>
    </row>
    <row r="148" spans="1:5" x14ac:dyDescent="0.3">
      <c r="A148" s="1" t="s">
        <v>301</v>
      </c>
      <c r="B148" t="s">
        <v>302</v>
      </c>
      <c r="C148" s="5">
        <v>2</v>
      </c>
      <c r="D148" s="5">
        <v>0</v>
      </c>
      <c r="E148" s="5">
        <v>400</v>
      </c>
    </row>
    <row r="149" spans="1:5" x14ac:dyDescent="0.3">
      <c r="A149" s="1" t="s">
        <v>303</v>
      </c>
      <c r="B149" t="s">
        <v>304</v>
      </c>
      <c r="C149" s="5">
        <v>1</v>
      </c>
      <c r="D149" s="5">
        <v>0</v>
      </c>
      <c r="E149" s="5">
        <v>200</v>
      </c>
    </row>
    <row r="150" spans="1:5" x14ac:dyDescent="0.3">
      <c r="A150" s="1" t="s">
        <v>305</v>
      </c>
      <c r="B150" t="s">
        <v>306</v>
      </c>
      <c r="C150" s="5">
        <v>2</v>
      </c>
      <c r="D150" s="5">
        <v>0</v>
      </c>
      <c r="E150" s="5">
        <v>2400</v>
      </c>
    </row>
    <row r="151" spans="1:5" x14ac:dyDescent="0.3">
      <c r="A151" s="1" t="s">
        <v>308</v>
      </c>
      <c r="B151" t="s">
        <v>309</v>
      </c>
      <c r="C151" s="5">
        <v>2</v>
      </c>
      <c r="D151" s="5">
        <v>0</v>
      </c>
      <c r="E151" s="5">
        <v>400</v>
      </c>
    </row>
    <row r="152" spans="1:5" x14ac:dyDescent="0.3">
      <c r="A152" s="1" t="s">
        <v>310</v>
      </c>
      <c r="B152" t="s">
        <v>311</v>
      </c>
      <c r="C152" s="5">
        <v>13</v>
      </c>
      <c r="D152" s="5">
        <v>0</v>
      </c>
      <c r="E152" s="5">
        <v>5200</v>
      </c>
    </row>
    <row r="153" spans="1:5" x14ac:dyDescent="0.3">
      <c r="A153" s="1" t="s">
        <v>312</v>
      </c>
      <c r="B153" t="s">
        <v>313</v>
      </c>
      <c r="C153" s="5">
        <v>1</v>
      </c>
      <c r="D153" s="5">
        <v>0</v>
      </c>
      <c r="E153" s="5">
        <v>200</v>
      </c>
    </row>
    <row r="154" spans="1:5" x14ac:dyDescent="0.3">
      <c r="A154" s="1" t="s">
        <v>314</v>
      </c>
      <c r="B154" t="s">
        <v>290</v>
      </c>
      <c r="C154" s="5">
        <v>5</v>
      </c>
      <c r="D154" s="5">
        <v>0</v>
      </c>
      <c r="E154" s="5">
        <v>2500</v>
      </c>
    </row>
    <row r="155" spans="1:5" x14ac:dyDescent="0.3">
      <c r="A155" s="1" t="s">
        <v>320</v>
      </c>
      <c r="B155" t="s">
        <v>321</v>
      </c>
      <c r="C155" s="5">
        <v>1</v>
      </c>
      <c r="D155" s="5">
        <v>0</v>
      </c>
      <c r="E155" s="5">
        <v>2000</v>
      </c>
    </row>
    <row r="156" spans="1:5" x14ac:dyDescent="0.3">
      <c r="A156" s="1" t="s">
        <v>322</v>
      </c>
      <c r="B156" t="s">
        <v>323</v>
      </c>
      <c r="C156" s="5">
        <v>4</v>
      </c>
      <c r="D156" s="5">
        <v>0</v>
      </c>
      <c r="E156" s="5">
        <v>3200</v>
      </c>
    </row>
    <row r="157" spans="1:5" x14ac:dyDescent="0.3">
      <c r="A157" s="1" t="s">
        <v>318</v>
      </c>
      <c r="B157" t="s">
        <v>2447</v>
      </c>
      <c r="C157" s="5">
        <v>1</v>
      </c>
      <c r="D157" s="5">
        <v>0</v>
      </c>
      <c r="E157" s="5">
        <v>600</v>
      </c>
    </row>
    <row r="158" spans="1:5" x14ac:dyDescent="0.3">
      <c r="A158" s="1" t="s">
        <v>324</v>
      </c>
      <c r="B158" t="s">
        <v>273</v>
      </c>
      <c r="C158" s="5">
        <v>1</v>
      </c>
      <c r="D158" s="5">
        <v>0</v>
      </c>
      <c r="E158" s="5">
        <v>400</v>
      </c>
    </row>
    <row r="159" spans="1:5" x14ac:dyDescent="0.3">
      <c r="A159" s="1" t="s">
        <v>325</v>
      </c>
      <c r="B159" t="s">
        <v>326</v>
      </c>
      <c r="C159" s="5">
        <v>5</v>
      </c>
      <c r="D159" s="5">
        <v>0</v>
      </c>
      <c r="E159" s="5">
        <v>600</v>
      </c>
    </row>
    <row r="160" spans="1:5" x14ac:dyDescent="0.3">
      <c r="A160" s="1" t="s">
        <v>327</v>
      </c>
      <c r="B160" t="s">
        <v>328</v>
      </c>
      <c r="C160" s="5">
        <v>4</v>
      </c>
      <c r="D160" s="5">
        <v>0</v>
      </c>
      <c r="E160" s="5">
        <v>1200</v>
      </c>
    </row>
    <row r="161" spans="1:5" x14ac:dyDescent="0.3">
      <c r="A161" s="1" t="s">
        <v>329</v>
      </c>
      <c r="B161" t="s">
        <v>330</v>
      </c>
      <c r="C161" s="5">
        <v>1</v>
      </c>
      <c r="D161" s="5">
        <v>0</v>
      </c>
      <c r="E161" s="5">
        <v>1000</v>
      </c>
    </row>
    <row r="162" spans="1:5" x14ac:dyDescent="0.3">
      <c r="A162" s="1" t="s">
        <v>331</v>
      </c>
      <c r="B162" t="s">
        <v>332</v>
      </c>
      <c r="C162" s="5">
        <v>1</v>
      </c>
      <c r="D162" s="5">
        <v>0</v>
      </c>
      <c r="E162" s="5">
        <v>500</v>
      </c>
    </row>
    <row r="163" spans="1:5" x14ac:dyDescent="0.3">
      <c r="A163" s="1" t="s">
        <v>295</v>
      </c>
      <c r="B163" t="s">
        <v>10394</v>
      </c>
      <c r="C163" s="5">
        <v>1</v>
      </c>
      <c r="D163" s="5">
        <v>0</v>
      </c>
      <c r="E163" s="5">
        <v>200</v>
      </c>
    </row>
    <row r="164" spans="1:5" x14ac:dyDescent="0.3">
      <c r="A164" s="1" t="s">
        <v>333</v>
      </c>
      <c r="B164" t="s">
        <v>334</v>
      </c>
      <c r="C164" s="5">
        <v>1</v>
      </c>
      <c r="D164" s="5">
        <v>0</v>
      </c>
      <c r="E164" s="5">
        <v>300</v>
      </c>
    </row>
    <row r="165" spans="1:5" x14ac:dyDescent="0.3">
      <c r="A165" s="1" t="s">
        <v>335</v>
      </c>
      <c r="B165" t="s">
        <v>336</v>
      </c>
      <c r="C165" s="5">
        <v>1</v>
      </c>
      <c r="D165" s="5">
        <v>0</v>
      </c>
      <c r="E165" s="5">
        <v>500</v>
      </c>
    </row>
    <row r="166" spans="1:5" x14ac:dyDescent="0.3">
      <c r="C166" s="5"/>
      <c r="D166" s="5"/>
    </row>
    <row r="167" spans="1:5" x14ac:dyDescent="0.3">
      <c r="C167" s="5"/>
      <c r="D167" s="5"/>
    </row>
  </sheetData>
  <autoFilter ref="A1:E165"/>
  <conditionalFormatting sqref="A1:B1048576">
    <cfRule type="duplicateValues" dxfId="1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53"/>
  <sheetViews>
    <sheetView workbookViewId="0">
      <selection sqref="A1:B6553"/>
    </sheetView>
  </sheetViews>
  <sheetFormatPr defaultRowHeight="14.4" x14ac:dyDescent="0.3"/>
  <cols>
    <col min="1" max="1" width="27" bestFit="1" customWidth="1"/>
    <col min="2" max="2" width="82.21875" bestFit="1" customWidth="1"/>
  </cols>
  <sheetData>
    <row r="1" spans="1:2" x14ac:dyDescent="0.3">
      <c r="A1" t="s">
        <v>341</v>
      </c>
      <c r="B1" t="s">
        <v>342</v>
      </c>
    </row>
    <row r="2" spans="1:2" x14ac:dyDescent="0.3">
      <c r="A2" t="s">
        <v>343</v>
      </c>
      <c r="B2" t="s">
        <v>344</v>
      </c>
    </row>
    <row r="3" spans="1:2" x14ac:dyDescent="0.3">
      <c r="A3" t="s">
        <v>345</v>
      </c>
      <c r="B3" t="s">
        <v>346</v>
      </c>
    </row>
    <row r="4" spans="1:2" x14ac:dyDescent="0.3">
      <c r="A4" t="s">
        <v>347</v>
      </c>
      <c r="B4" t="s">
        <v>348</v>
      </c>
    </row>
    <row r="5" spans="1:2" x14ac:dyDescent="0.3">
      <c r="A5" t="s">
        <v>349</v>
      </c>
      <c r="B5" t="s">
        <v>350</v>
      </c>
    </row>
    <row r="6" spans="1:2" x14ac:dyDescent="0.3">
      <c r="A6" t="s">
        <v>351</v>
      </c>
      <c r="B6" t="s">
        <v>352</v>
      </c>
    </row>
    <row r="7" spans="1:2" x14ac:dyDescent="0.3">
      <c r="A7" t="s">
        <v>353</v>
      </c>
      <c r="B7" t="s">
        <v>354</v>
      </c>
    </row>
    <row r="8" spans="1:2" x14ac:dyDescent="0.3">
      <c r="A8" t="s">
        <v>355</v>
      </c>
      <c r="B8" t="s">
        <v>356</v>
      </c>
    </row>
    <row r="9" spans="1:2" x14ac:dyDescent="0.3">
      <c r="A9" t="s">
        <v>357</v>
      </c>
      <c r="B9" t="s">
        <v>358</v>
      </c>
    </row>
    <row r="10" spans="1:2" x14ac:dyDescent="0.3">
      <c r="A10" t="s">
        <v>359</v>
      </c>
      <c r="B10" t="s">
        <v>360</v>
      </c>
    </row>
    <row r="11" spans="1:2" x14ac:dyDescent="0.3">
      <c r="A11" t="s">
        <v>361</v>
      </c>
      <c r="B11" t="s">
        <v>362</v>
      </c>
    </row>
    <row r="12" spans="1:2" x14ac:dyDescent="0.3">
      <c r="A12" t="s">
        <v>363</v>
      </c>
      <c r="B12" t="s">
        <v>364</v>
      </c>
    </row>
    <row r="13" spans="1:2" x14ac:dyDescent="0.3">
      <c r="A13" t="s">
        <v>365</v>
      </c>
      <c r="B13" t="s">
        <v>366</v>
      </c>
    </row>
    <row r="14" spans="1:2" x14ac:dyDescent="0.3">
      <c r="A14" t="s">
        <v>367</v>
      </c>
      <c r="B14" t="s">
        <v>368</v>
      </c>
    </row>
    <row r="15" spans="1:2" x14ac:dyDescent="0.3">
      <c r="A15" t="s">
        <v>369</v>
      </c>
      <c r="B15" t="s">
        <v>370</v>
      </c>
    </row>
    <row r="16" spans="1:2" x14ac:dyDescent="0.3">
      <c r="A16" t="s">
        <v>371</v>
      </c>
      <c r="B16" t="s">
        <v>372</v>
      </c>
    </row>
    <row r="17" spans="1:2" x14ac:dyDescent="0.3">
      <c r="A17" t="s">
        <v>373</v>
      </c>
      <c r="B17" t="s">
        <v>374</v>
      </c>
    </row>
    <row r="18" spans="1:2" x14ac:dyDescent="0.3">
      <c r="A18" t="s">
        <v>375</v>
      </c>
      <c r="B18" t="s">
        <v>376</v>
      </c>
    </row>
    <row r="19" spans="1:2" x14ac:dyDescent="0.3">
      <c r="A19" t="s">
        <v>377</v>
      </c>
      <c r="B19" t="s">
        <v>378</v>
      </c>
    </row>
    <row r="20" spans="1:2" x14ac:dyDescent="0.3">
      <c r="A20" t="s">
        <v>379</v>
      </c>
      <c r="B20" t="s">
        <v>30</v>
      </c>
    </row>
    <row r="21" spans="1:2" x14ac:dyDescent="0.3">
      <c r="A21" t="s">
        <v>380</v>
      </c>
      <c r="B21" t="s">
        <v>381</v>
      </c>
    </row>
    <row r="22" spans="1:2" x14ac:dyDescent="0.3">
      <c r="A22" t="s">
        <v>382</v>
      </c>
      <c r="B22" t="s">
        <v>383</v>
      </c>
    </row>
    <row r="23" spans="1:2" x14ac:dyDescent="0.3">
      <c r="A23" t="s">
        <v>384</v>
      </c>
      <c r="B23" t="s">
        <v>385</v>
      </c>
    </row>
    <row r="24" spans="1:2" x14ac:dyDescent="0.3">
      <c r="A24" t="s">
        <v>386</v>
      </c>
      <c r="B24" t="s">
        <v>387</v>
      </c>
    </row>
    <row r="25" spans="1:2" x14ac:dyDescent="0.3">
      <c r="A25" t="s">
        <v>388</v>
      </c>
      <c r="B25" t="s">
        <v>389</v>
      </c>
    </row>
    <row r="26" spans="1:2" x14ac:dyDescent="0.3">
      <c r="A26" t="s">
        <v>390</v>
      </c>
      <c r="B26" t="s">
        <v>391</v>
      </c>
    </row>
    <row r="27" spans="1:2" x14ac:dyDescent="0.3">
      <c r="A27" t="s">
        <v>392</v>
      </c>
      <c r="B27" t="s">
        <v>393</v>
      </c>
    </row>
    <row r="28" spans="1:2" x14ac:dyDescent="0.3">
      <c r="A28" t="s">
        <v>394</v>
      </c>
      <c r="B28" t="s">
        <v>395</v>
      </c>
    </row>
    <row r="29" spans="1:2" x14ac:dyDescent="0.3">
      <c r="A29" t="s">
        <v>396</v>
      </c>
      <c r="B29" t="s">
        <v>397</v>
      </c>
    </row>
    <row r="30" spans="1:2" x14ac:dyDescent="0.3">
      <c r="A30" t="s">
        <v>398</v>
      </c>
      <c r="B30" t="s">
        <v>399</v>
      </c>
    </row>
    <row r="31" spans="1:2" x14ac:dyDescent="0.3">
      <c r="A31" t="s">
        <v>400</v>
      </c>
      <c r="B31" t="s">
        <v>401</v>
      </c>
    </row>
    <row r="32" spans="1:2" x14ac:dyDescent="0.3">
      <c r="A32" t="s">
        <v>402</v>
      </c>
      <c r="B32" t="s">
        <v>403</v>
      </c>
    </row>
    <row r="33" spans="1:2" x14ac:dyDescent="0.3">
      <c r="A33">
        <v>1100342</v>
      </c>
      <c r="B33" t="s">
        <v>404</v>
      </c>
    </row>
    <row r="34" spans="1:2" x14ac:dyDescent="0.3">
      <c r="A34">
        <v>1100612</v>
      </c>
      <c r="B34" t="s">
        <v>405</v>
      </c>
    </row>
    <row r="35" spans="1:2" x14ac:dyDescent="0.3">
      <c r="A35">
        <v>1100711</v>
      </c>
      <c r="B35" t="s">
        <v>406</v>
      </c>
    </row>
    <row r="36" spans="1:2" x14ac:dyDescent="0.3">
      <c r="A36">
        <v>1100713</v>
      </c>
      <c r="B36" t="s">
        <v>407</v>
      </c>
    </row>
    <row r="37" spans="1:2" x14ac:dyDescent="0.3">
      <c r="A37" t="s">
        <v>408</v>
      </c>
      <c r="B37" t="s">
        <v>409</v>
      </c>
    </row>
    <row r="38" spans="1:2" x14ac:dyDescent="0.3">
      <c r="A38">
        <v>11109</v>
      </c>
      <c r="B38" t="s">
        <v>410</v>
      </c>
    </row>
    <row r="39" spans="1:2" x14ac:dyDescent="0.3">
      <c r="A39" t="s">
        <v>411</v>
      </c>
      <c r="B39" t="s">
        <v>412</v>
      </c>
    </row>
    <row r="40" spans="1:2" x14ac:dyDescent="0.3">
      <c r="A40" t="s">
        <v>413</v>
      </c>
      <c r="B40" t="s">
        <v>414</v>
      </c>
    </row>
    <row r="41" spans="1:2" x14ac:dyDescent="0.3">
      <c r="A41" t="s">
        <v>415</v>
      </c>
      <c r="B41" t="s">
        <v>416</v>
      </c>
    </row>
    <row r="42" spans="1:2" x14ac:dyDescent="0.3">
      <c r="A42" t="s">
        <v>417</v>
      </c>
      <c r="B42" t="s">
        <v>416</v>
      </c>
    </row>
    <row r="43" spans="1:2" x14ac:dyDescent="0.3">
      <c r="A43" t="s">
        <v>418</v>
      </c>
      <c r="B43" t="s">
        <v>416</v>
      </c>
    </row>
    <row r="44" spans="1:2" x14ac:dyDescent="0.3">
      <c r="A44" t="s">
        <v>419</v>
      </c>
      <c r="B44" t="s">
        <v>420</v>
      </c>
    </row>
    <row r="45" spans="1:2" x14ac:dyDescent="0.3">
      <c r="A45" t="s">
        <v>421</v>
      </c>
      <c r="B45" t="s">
        <v>422</v>
      </c>
    </row>
    <row r="46" spans="1:2" x14ac:dyDescent="0.3">
      <c r="A46" t="s">
        <v>423</v>
      </c>
      <c r="B46" t="s">
        <v>424</v>
      </c>
    </row>
    <row r="47" spans="1:2" x14ac:dyDescent="0.3">
      <c r="A47" t="s">
        <v>425</v>
      </c>
      <c r="B47" t="s">
        <v>426</v>
      </c>
    </row>
    <row r="48" spans="1:2" x14ac:dyDescent="0.3">
      <c r="A48" t="s">
        <v>427</v>
      </c>
      <c r="B48" t="s">
        <v>428</v>
      </c>
    </row>
    <row r="49" spans="1:2" x14ac:dyDescent="0.3">
      <c r="A49" t="s">
        <v>429</v>
      </c>
      <c r="B49" t="s">
        <v>426</v>
      </c>
    </row>
    <row r="50" spans="1:2" x14ac:dyDescent="0.3">
      <c r="A50" t="s">
        <v>430</v>
      </c>
      <c r="B50" t="s">
        <v>431</v>
      </c>
    </row>
    <row r="51" spans="1:2" x14ac:dyDescent="0.3">
      <c r="A51" t="s">
        <v>432</v>
      </c>
      <c r="B51" t="s">
        <v>433</v>
      </c>
    </row>
    <row r="52" spans="1:2" x14ac:dyDescent="0.3">
      <c r="A52" t="s">
        <v>434</v>
      </c>
      <c r="B52" t="s">
        <v>435</v>
      </c>
    </row>
    <row r="53" spans="1:2" x14ac:dyDescent="0.3">
      <c r="A53" t="s">
        <v>436</v>
      </c>
      <c r="B53" t="s">
        <v>437</v>
      </c>
    </row>
    <row r="54" spans="1:2" x14ac:dyDescent="0.3">
      <c r="A54" t="s">
        <v>438</v>
      </c>
      <c r="B54" t="s">
        <v>344</v>
      </c>
    </row>
    <row r="55" spans="1:2" x14ac:dyDescent="0.3">
      <c r="A55" t="s">
        <v>439</v>
      </c>
      <c r="B55" t="s">
        <v>440</v>
      </c>
    </row>
    <row r="56" spans="1:2" x14ac:dyDescent="0.3">
      <c r="A56" t="s">
        <v>441</v>
      </c>
      <c r="B56" t="s">
        <v>442</v>
      </c>
    </row>
    <row r="57" spans="1:2" x14ac:dyDescent="0.3">
      <c r="A57" t="s">
        <v>443</v>
      </c>
      <c r="B57" t="s">
        <v>444</v>
      </c>
    </row>
    <row r="58" spans="1:2" x14ac:dyDescent="0.3">
      <c r="A58" t="s">
        <v>445</v>
      </c>
      <c r="B58" t="s">
        <v>446</v>
      </c>
    </row>
    <row r="59" spans="1:2" x14ac:dyDescent="0.3">
      <c r="A59" t="s">
        <v>447</v>
      </c>
      <c r="B59" t="s">
        <v>448</v>
      </c>
    </row>
    <row r="60" spans="1:2" x14ac:dyDescent="0.3">
      <c r="A60" t="s">
        <v>449</v>
      </c>
      <c r="B60" t="s">
        <v>450</v>
      </c>
    </row>
    <row r="61" spans="1:2" x14ac:dyDescent="0.3">
      <c r="A61" t="s">
        <v>451</v>
      </c>
      <c r="B61" t="s">
        <v>450</v>
      </c>
    </row>
    <row r="62" spans="1:2" x14ac:dyDescent="0.3">
      <c r="A62" t="s">
        <v>452</v>
      </c>
      <c r="B62" t="s">
        <v>453</v>
      </c>
    </row>
    <row r="63" spans="1:2" x14ac:dyDescent="0.3">
      <c r="A63">
        <v>1180123</v>
      </c>
      <c r="B63" t="s">
        <v>454</v>
      </c>
    </row>
    <row r="64" spans="1:2" x14ac:dyDescent="0.3">
      <c r="A64">
        <v>119219</v>
      </c>
      <c r="B64" t="s">
        <v>455</v>
      </c>
    </row>
    <row r="65" spans="1:2" x14ac:dyDescent="0.3">
      <c r="A65" t="s">
        <v>456</v>
      </c>
      <c r="B65" t="s">
        <v>457</v>
      </c>
    </row>
    <row r="66" spans="1:2" x14ac:dyDescent="0.3">
      <c r="A66" t="s">
        <v>458</v>
      </c>
      <c r="B66" t="s">
        <v>459</v>
      </c>
    </row>
    <row r="67" spans="1:2" x14ac:dyDescent="0.3">
      <c r="A67" t="s">
        <v>460</v>
      </c>
      <c r="B67" t="s">
        <v>372</v>
      </c>
    </row>
    <row r="68" spans="1:2" x14ac:dyDescent="0.3">
      <c r="A68" t="s">
        <v>461</v>
      </c>
      <c r="B68" t="s">
        <v>462</v>
      </c>
    </row>
    <row r="69" spans="1:2" x14ac:dyDescent="0.3">
      <c r="A69" t="s">
        <v>463</v>
      </c>
      <c r="B69" t="s">
        <v>464</v>
      </c>
    </row>
    <row r="70" spans="1:2" x14ac:dyDescent="0.3">
      <c r="A70" t="s">
        <v>465</v>
      </c>
      <c r="B70" t="s">
        <v>466</v>
      </c>
    </row>
    <row r="71" spans="1:2" x14ac:dyDescent="0.3">
      <c r="A71" t="s">
        <v>467</v>
      </c>
      <c r="B71" t="s">
        <v>466</v>
      </c>
    </row>
    <row r="72" spans="1:2" x14ac:dyDescent="0.3">
      <c r="A72" t="s">
        <v>468</v>
      </c>
      <c r="B72" t="s">
        <v>469</v>
      </c>
    </row>
    <row r="73" spans="1:2" x14ac:dyDescent="0.3">
      <c r="A73" t="s">
        <v>470</v>
      </c>
      <c r="B73" t="s">
        <v>471</v>
      </c>
    </row>
    <row r="74" spans="1:2" x14ac:dyDescent="0.3">
      <c r="A74" t="s">
        <v>472</v>
      </c>
      <c r="B74" t="s">
        <v>473</v>
      </c>
    </row>
    <row r="75" spans="1:2" x14ac:dyDescent="0.3">
      <c r="A75" t="s">
        <v>474</v>
      </c>
      <c r="B75" t="s">
        <v>475</v>
      </c>
    </row>
    <row r="76" spans="1:2" x14ac:dyDescent="0.3">
      <c r="A76">
        <v>121780</v>
      </c>
      <c r="B76" t="s">
        <v>476</v>
      </c>
    </row>
    <row r="77" spans="1:2" x14ac:dyDescent="0.3">
      <c r="A77" t="s">
        <v>477</v>
      </c>
      <c r="B77" t="s">
        <v>478</v>
      </c>
    </row>
    <row r="78" spans="1:2" x14ac:dyDescent="0.3">
      <c r="A78" t="s">
        <v>479</v>
      </c>
      <c r="B78" t="s">
        <v>480</v>
      </c>
    </row>
    <row r="79" spans="1:2" x14ac:dyDescent="0.3">
      <c r="A79" t="s">
        <v>481</v>
      </c>
      <c r="B79" t="s">
        <v>480</v>
      </c>
    </row>
    <row r="80" spans="1:2" x14ac:dyDescent="0.3">
      <c r="A80" t="s">
        <v>482</v>
      </c>
      <c r="B80" t="s">
        <v>480</v>
      </c>
    </row>
    <row r="81" spans="1:2" x14ac:dyDescent="0.3">
      <c r="A81" t="s">
        <v>483</v>
      </c>
      <c r="B81" t="s">
        <v>484</v>
      </c>
    </row>
    <row r="82" spans="1:2" x14ac:dyDescent="0.3">
      <c r="A82" t="s">
        <v>485</v>
      </c>
      <c r="B82" t="s">
        <v>486</v>
      </c>
    </row>
    <row r="83" spans="1:2" x14ac:dyDescent="0.3">
      <c r="A83" t="s">
        <v>487</v>
      </c>
      <c r="B83" t="s">
        <v>488</v>
      </c>
    </row>
    <row r="84" spans="1:2" x14ac:dyDescent="0.3">
      <c r="A84" t="s">
        <v>489</v>
      </c>
      <c r="B84" t="s">
        <v>490</v>
      </c>
    </row>
    <row r="85" spans="1:2" x14ac:dyDescent="0.3">
      <c r="A85">
        <v>122781</v>
      </c>
      <c r="B85" t="s">
        <v>491</v>
      </c>
    </row>
    <row r="86" spans="1:2" x14ac:dyDescent="0.3">
      <c r="A86" t="s">
        <v>492</v>
      </c>
      <c r="B86" t="s">
        <v>493</v>
      </c>
    </row>
    <row r="87" spans="1:2" x14ac:dyDescent="0.3">
      <c r="A87" t="s">
        <v>494</v>
      </c>
      <c r="B87" t="s">
        <v>495</v>
      </c>
    </row>
    <row r="88" spans="1:2" x14ac:dyDescent="0.3">
      <c r="A88" t="s">
        <v>496</v>
      </c>
      <c r="B88" t="s">
        <v>497</v>
      </c>
    </row>
    <row r="89" spans="1:2" x14ac:dyDescent="0.3">
      <c r="A89" t="s">
        <v>498</v>
      </c>
      <c r="B89" t="s">
        <v>499</v>
      </c>
    </row>
    <row r="90" spans="1:2" x14ac:dyDescent="0.3">
      <c r="A90" t="s">
        <v>500</v>
      </c>
      <c r="B90" t="s">
        <v>499</v>
      </c>
    </row>
    <row r="91" spans="1:2" x14ac:dyDescent="0.3">
      <c r="A91" t="s">
        <v>501</v>
      </c>
      <c r="B91" t="s">
        <v>502</v>
      </c>
    </row>
    <row r="92" spans="1:2" x14ac:dyDescent="0.3">
      <c r="A92" t="s">
        <v>503</v>
      </c>
      <c r="B92" t="s">
        <v>504</v>
      </c>
    </row>
    <row r="93" spans="1:2" x14ac:dyDescent="0.3">
      <c r="A93" t="s">
        <v>505</v>
      </c>
      <c r="B93" t="s">
        <v>502</v>
      </c>
    </row>
    <row r="94" spans="1:2" x14ac:dyDescent="0.3">
      <c r="A94" t="s">
        <v>506</v>
      </c>
      <c r="B94" t="s">
        <v>507</v>
      </c>
    </row>
    <row r="95" spans="1:2" x14ac:dyDescent="0.3">
      <c r="A95" t="s">
        <v>508</v>
      </c>
      <c r="B95" t="s">
        <v>509</v>
      </c>
    </row>
    <row r="96" spans="1:2" x14ac:dyDescent="0.3">
      <c r="A96" t="s">
        <v>510</v>
      </c>
      <c r="B96" t="s">
        <v>511</v>
      </c>
    </row>
    <row r="97" spans="1:2" x14ac:dyDescent="0.3">
      <c r="A97" t="s">
        <v>512</v>
      </c>
      <c r="B97" t="s">
        <v>513</v>
      </c>
    </row>
    <row r="98" spans="1:2" x14ac:dyDescent="0.3">
      <c r="A98" t="s">
        <v>514</v>
      </c>
      <c r="B98" t="s">
        <v>515</v>
      </c>
    </row>
    <row r="99" spans="1:2" x14ac:dyDescent="0.3">
      <c r="A99" t="s">
        <v>516</v>
      </c>
      <c r="B99" t="s">
        <v>517</v>
      </c>
    </row>
    <row r="100" spans="1:2" x14ac:dyDescent="0.3">
      <c r="A100">
        <v>123394</v>
      </c>
      <c r="B100" t="s">
        <v>518</v>
      </c>
    </row>
    <row r="101" spans="1:2" x14ac:dyDescent="0.3">
      <c r="A101" t="s">
        <v>519</v>
      </c>
      <c r="B101" t="s">
        <v>520</v>
      </c>
    </row>
    <row r="102" spans="1:2" x14ac:dyDescent="0.3">
      <c r="A102" t="s">
        <v>521</v>
      </c>
      <c r="B102" t="s">
        <v>522</v>
      </c>
    </row>
    <row r="103" spans="1:2" x14ac:dyDescent="0.3">
      <c r="A103" t="s">
        <v>523</v>
      </c>
      <c r="B103" t="s">
        <v>524</v>
      </c>
    </row>
    <row r="104" spans="1:2" x14ac:dyDescent="0.3">
      <c r="A104" t="s">
        <v>525</v>
      </c>
      <c r="B104" t="s">
        <v>526</v>
      </c>
    </row>
    <row r="105" spans="1:2" x14ac:dyDescent="0.3">
      <c r="A105" t="s">
        <v>527</v>
      </c>
      <c r="B105" t="s">
        <v>528</v>
      </c>
    </row>
    <row r="106" spans="1:2" x14ac:dyDescent="0.3">
      <c r="A106" t="s">
        <v>529</v>
      </c>
      <c r="B106" t="s">
        <v>530</v>
      </c>
    </row>
    <row r="107" spans="1:2" x14ac:dyDescent="0.3">
      <c r="A107">
        <v>12533</v>
      </c>
      <c r="B107" t="s">
        <v>531</v>
      </c>
    </row>
    <row r="108" spans="1:2" x14ac:dyDescent="0.3">
      <c r="A108">
        <v>12535</v>
      </c>
      <c r="B108" t="s">
        <v>532</v>
      </c>
    </row>
    <row r="109" spans="1:2" x14ac:dyDescent="0.3">
      <c r="A109">
        <v>12543</v>
      </c>
      <c r="B109" t="s">
        <v>533</v>
      </c>
    </row>
    <row r="110" spans="1:2" x14ac:dyDescent="0.3">
      <c r="A110">
        <v>127927</v>
      </c>
      <c r="B110" t="s">
        <v>534</v>
      </c>
    </row>
    <row r="111" spans="1:2" x14ac:dyDescent="0.3">
      <c r="A111">
        <v>129953</v>
      </c>
      <c r="B111" t="s">
        <v>535</v>
      </c>
    </row>
    <row r="112" spans="1:2" x14ac:dyDescent="0.3">
      <c r="A112" t="s">
        <v>536</v>
      </c>
      <c r="B112" t="s">
        <v>537</v>
      </c>
    </row>
    <row r="113" spans="1:2" x14ac:dyDescent="0.3">
      <c r="A113" t="s">
        <v>538</v>
      </c>
      <c r="B113" t="s">
        <v>539</v>
      </c>
    </row>
    <row r="114" spans="1:2" x14ac:dyDescent="0.3">
      <c r="A114" t="s">
        <v>540</v>
      </c>
      <c r="B114" t="s">
        <v>541</v>
      </c>
    </row>
    <row r="115" spans="1:2" x14ac:dyDescent="0.3">
      <c r="A115" t="s">
        <v>542</v>
      </c>
      <c r="B115" t="s">
        <v>543</v>
      </c>
    </row>
    <row r="116" spans="1:2" x14ac:dyDescent="0.3">
      <c r="A116" t="s">
        <v>544</v>
      </c>
      <c r="B116" t="s">
        <v>545</v>
      </c>
    </row>
    <row r="117" spans="1:2" x14ac:dyDescent="0.3">
      <c r="A117" t="s">
        <v>546</v>
      </c>
      <c r="B117" t="s">
        <v>547</v>
      </c>
    </row>
    <row r="118" spans="1:2" x14ac:dyDescent="0.3">
      <c r="A118" t="s">
        <v>548</v>
      </c>
      <c r="B118" t="s">
        <v>549</v>
      </c>
    </row>
    <row r="119" spans="1:2" x14ac:dyDescent="0.3">
      <c r="A119" t="s">
        <v>550</v>
      </c>
      <c r="B119" t="s">
        <v>28</v>
      </c>
    </row>
    <row r="120" spans="1:2" x14ac:dyDescent="0.3">
      <c r="A120" t="s">
        <v>551</v>
      </c>
      <c r="B120" t="s">
        <v>30</v>
      </c>
    </row>
    <row r="121" spans="1:2" x14ac:dyDescent="0.3">
      <c r="A121" t="s">
        <v>552</v>
      </c>
      <c r="B121" t="s">
        <v>553</v>
      </c>
    </row>
    <row r="122" spans="1:2" x14ac:dyDescent="0.3">
      <c r="A122" t="s">
        <v>554</v>
      </c>
      <c r="B122" t="s">
        <v>555</v>
      </c>
    </row>
    <row r="123" spans="1:2" x14ac:dyDescent="0.3">
      <c r="A123" t="s">
        <v>556</v>
      </c>
      <c r="B123" t="s">
        <v>557</v>
      </c>
    </row>
    <row r="124" spans="1:2" x14ac:dyDescent="0.3">
      <c r="A124" t="s">
        <v>558</v>
      </c>
      <c r="B124" t="s">
        <v>559</v>
      </c>
    </row>
    <row r="125" spans="1:2" x14ac:dyDescent="0.3">
      <c r="A125" t="s">
        <v>560</v>
      </c>
      <c r="B125" t="s">
        <v>561</v>
      </c>
    </row>
    <row r="126" spans="1:2" x14ac:dyDescent="0.3">
      <c r="A126" t="s">
        <v>562</v>
      </c>
      <c r="B126" t="s">
        <v>50</v>
      </c>
    </row>
    <row r="127" spans="1:2" x14ac:dyDescent="0.3">
      <c r="A127" t="s">
        <v>563</v>
      </c>
      <c r="B127" t="s">
        <v>564</v>
      </c>
    </row>
    <row r="128" spans="1:2" x14ac:dyDescent="0.3">
      <c r="A128">
        <v>13100</v>
      </c>
      <c r="B128" t="s">
        <v>28</v>
      </c>
    </row>
    <row r="129" spans="1:2" x14ac:dyDescent="0.3">
      <c r="A129" t="s">
        <v>27</v>
      </c>
      <c r="B129" t="s">
        <v>28</v>
      </c>
    </row>
    <row r="130" spans="1:2" x14ac:dyDescent="0.3">
      <c r="A130" t="s">
        <v>565</v>
      </c>
      <c r="B130" t="s">
        <v>566</v>
      </c>
    </row>
    <row r="131" spans="1:2" x14ac:dyDescent="0.3">
      <c r="A131" t="s">
        <v>567</v>
      </c>
      <c r="B131" t="s">
        <v>568</v>
      </c>
    </row>
    <row r="132" spans="1:2" x14ac:dyDescent="0.3">
      <c r="A132" t="s">
        <v>569</v>
      </c>
      <c r="B132" t="s">
        <v>570</v>
      </c>
    </row>
    <row r="133" spans="1:2" x14ac:dyDescent="0.3">
      <c r="A133" t="s">
        <v>571</v>
      </c>
      <c r="B133" t="s">
        <v>572</v>
      </c>
    </row>
    <row r="134" spans="1:2" x14ac:dyDescent="0.3">
      <c r="A134" t="s">
        <v>573</v>
      </c>
      <c r="B134" t="s">
        <v>574</v>
      </c>
    </row>
    <row r="135" spans="1:2" x14ac:dyDescent="0.3">
      <c r="A135" t="s">
        <v>575</v>
      </c>
      <c r="B135" t="s">
        <v>30</v>
      </c>
    </row>
    <row r="136" spans="1:2" x14ac:dyDescent="0.3">
      <c r="A136" t="s">
        <v>29</v>
      </c>
      <c r="B136" t="s">
        <v>576</v>
      </c>
    </row>
    <row r="137" spans="1:2" x14ac:dyDescent="0.3">
      <c r="A137" t="s">
        <v>577</v>
      </c>
      <c r="B137" t="s">
        <v>578</v>
      </c>
    </row>
    <row r="138" spans="1:2" x14ac:dyDescent="0.3">
      <c r="A138" t="s">
        <v>579</v>
      </c>
      <c r="B138" t="s">
        <v>576</v>
      </c>
    </row>
    <row r="139" spans="1:2" x14ac:dyDescent="0.3">
      <c r="A139" t="s">
        <v>580</v>
      </c>
      <c r="B139" t="s">
        <v>581</v>
      </c>
    </row>
    <row r="140" spans="1:2" x14ac:dyDescent="0.3">
      <c r="A140" t="s">
        <v>582</v>
      </c>
      <c r="B140" t="s">
        <v>583</v>
      </c>
    </row>
    <row r="141" spans="1:2" x14ac:dyDescent="0.3">
      <c r="A141" t="s">
        <v>584</v>
      </c>
      <c r="B141" t="s">
        <v>585</v>
      </c>
    </row>
    <row r="142" spans="1:2" x14ac:dyDescent="0.3">
      <c r="A142" t="s">
        <v>31</v>
      </c>
      <c r="B142" t="s">
        <v>32</v>
      </c>
    </row>
    <row r="143" spans="1:2" x14ac:dyDescent="0.3">
      <c r="A143" t="s">
        <v>586</v>
      </c>
      <c r="B143" t="s">
        <v>32</v>
      </c>
    </row>
    <row r="144" spans="1:2" x14ac:dyDescent="0.3">
      <c r="A144" t="s">
        <v>587</v>
      </c>
      <c r="B144" t="s">
        <v>588</v>
      </c>
    </row>
    <row r="145" spans="1:2" x14ac:dyDescent="0.3">
      <c r="A145">
        <v>13131</v>
      </c>
      <c r="B145" t="s">
        <v>589</v>
      </c>
    </row>
    <row r="146" spans="1:2" x14ac:dyDescent="0.3">
      <c r="A146" t="s">
        <v>590</v>
      </c>
      <c r="B146" t="s">
        <v>591</v>
      </c>
    </row>
    <row r="147" spans="1:2" x14ac:dyDescent="0.3">
      <c r="A147" t="s">
        <v>592</v>
      </c>
      <c r="B147" t="s">
        <v>593</v>
      </c>
    </row>
    <row r="148" spans="1:2" x14ac:dyDescent="0.3">
      <c r="A148" t="s">
        <v>594</v>
      </c>
      <c r="B148" t="s">
        <v>595</v>
      </c>
    </row>
    <row r="149" spans="1:2" x14ac:dyDescent="0.3">
      <c r="A149" t="s">
        <v>596</v>
      </c>
      <c r="B149" t="s">
        <v>597</v>
      </c>
    </row>
    <row r="150" spans="1:2" x14ac:dyDescent="0.3">
      <c r="A150" t="s">
        <v>598</v>
      </c>
      <c r="B150" t="s">
        <v>599</v>
      </c>
    </row>
    <row r="151" spans="1:2" x14ac:dyDescent="0.3">
      <c r="A151" t="s">
        <v>600</v>
      </c>
      <c r="B151" t="s">
        <v>601</v>
      </c>
    </row>
    <row r="152" spans="1:2" x14ac:dyDescent="0.3">
      <c r="A152" t="s">
        <v>602</v>
      </c>
      <c r="B152" t="s">
        <v>603</v>
      </c>
    </row>
    <row r="153" spans="1:2" x14ac:dyDescent="0.3">
      <c r="A153" t="s">
        <v>604</v>
      </c>
      <c r="B153" t="s">
        <v>605</v>
      </c>
    </row>
    <row r="154" spans="1:2" x14ac:dyDescent="0.3">
      <c r="A154" t="s">
        <v>606</v>
      </c>
      <c r="B154" t="s">
        <v>607</v>
      </c>
    </row>
    <row r="155" spans="1:2" x14ac:dyDescent="0.3">
      <c r="A155" t="s">
        <v>608</v>
      </c>
      <c r="B155" t="s">
        <v>609</v>
      </c>
    </row>
    <row r="156" spans="1:2" x14ac:dyDescent="0.3">
      <c r="A156" t="s">
        <v>610</v>
      </c>
      <c r="B156" t="s">
        <v>30</v>
      </c>
    </row>
    <row r="157" spans="1:2" x14ac:dyDescent="0.3">
      <c r="A157" t="s">
        <v>33</v>
      </c>
      <c r="B157" t="s">
        <v>30</v>
      </c>
    </row>
    <row r="158" spans="1:2" x14ac:dyDescent="0.3">
      <c r="A158" t="s">
        <v>611</v>
      </c>
      <c r="B158" t="s">
        <v>612</v>
      </c>
    </row>
    <row r="159" spans="1:2" x14ac:dyDescent="0.3">
      <c r="A159" t="s">
        <v>613</v>
      </c>
      <c r="B159" t="s">
        <v>553</v>
      </c>
    </row>
    <row r="160" spans="1:2" x14ac:dyDescent="0.3">
      <c r="A160" t="s">
        <v>614</v>
      </c>
      <c r="B160" t="s">
        <v>553</v>
      </c>
    </row>
    <row r="161" spans="1:2" x14ac:dyDescent="0.3">
      <c r="A161" t="s">
        <v>34</v>
      </c>
      <c r="B161" t="s">
        <v>36</v>
      </c>
    </row>
    <row r="162" spans="1:2" x14ac:dyDescent="0.3">
      <c r="A162" t="s">
        <v>35</v>
      </c>
      <c r="B162" t="s">
        <v>555</v>
      </c>
    </row>
    <row r="163" spans="1:2" x14ac:dyDescent="0.3">
      <c r="A163" t="s">
        <v>615</v>
      </c>
      <c r="B163" t="s">
        <v>616</v>
      </c>
    </row>
    <row r="164" spans="1:2" x14ac:dyDescent="0.3">
      <c r="A164" t="s">
        <v>617</v>
      </c>
      <c r="B164" t="s">
        <v>618</v>
      </c>
    </row>
    <row r="165" spans="1:2" x14ac:dyDescent="0.3">
      <c r="A165" t="s">
        <v>619</v>
      </c>
      <c r="B165" t="s">
        <v>620</v>
      </c>
    </row>
    <row r="166" spans="1:2" x14ac:dyDescent="0.3">
      <c r="A166" t="s">
        <v>621</v>
      </c>
      <c r="B166" t="s">
        <v>622</v>
      </c>
    </row>
    <row r="167" spans="1:2" x14ac:dyDescent="0.3">
      <c r="A167" t="s">
        <v>623</v>
      </c>
      <c r="B167" t="s">
        <v>624</v>
      </c>
    </row>
    <row r="168" spans="1:2" x14ac:dyDescent="0.3">
      <c r="A168" t="s">
        <v>625</v>
      </c>
      <c r="B168" t="s">
        <v>626</v>
      </c>
    </row>
    <row r="169" spans="1:2" x14ac:dyDescent="0.3">
      <c r="A169" t="s">
        <v>627</v>
      </c>
      <c r="B169" t="s">
        <v>628</v>
      </c>
    </row>
    <row r="170" spans="1:2" x14ac:dyDescent="0.3">
      <c r="A170">
        <v>13763</v>
      </c>
      <c r="B170" t="s">
        <v>629</v>
      </c>
    </row>
    <row r="171" spans="1:2" x14ac:dyDescent="0.3">
      <c r="A171">
        <v>13769</v>
      </c>
      <c r="B171" t="s">
        <v>630</v>
      </c>
    </row>
    <row r="172" spans="1:2" x14ac:dyDescent="0.3">
      <c r="A172">
        <v>13880</v>
      </c>
      <c r="B172" t="s">
        <v>631</v>
      </c>
    </row>
    <row r="173" spans="1:2" x14ac:dyDescent="0.3">
      <c r="A173" t="s">
        <v>632</v>
      </c>
      <c r="B173" t="s">
        <v>633</v>
      </c>
    </row>
    <row r="174" spans="1:2" x14ac:dyDescent="0.3">
      <c r="A174" t="s">
        <v>634</v>
      </c>
      <c r="B174" t="s">
        <v>633</v>
      </c>
    </row>
    <row r="175" spans="1:2" x14ac:dyDescent="0.3">
      <c r="A175" t="s">
        <v>635</v>
      </c>
      <c r="B175" t="s">
        <v>636</v>
      </c>
    </row>
    <row r="176" spans="1:2" x14ac:dyDescent="0.3">
      <c r="A176" t="s">
        <v>637</v>
      </c>
      <c r="B176" t="s">
        <v>638</v>
      </c>
    </row>
    <row r="177" spans="1:2" x14ac:dyDescent="0.3">
      <c r="A177" t="s">
        <v>639</v>
      </c>
      <c r="B177" t="s">
        <v>640</v>
      </c>
    </row>
    <row r="178" spans="1:2" x14ac:dyDescent="0.3">
      <c r="A178" t="s">
        <v>641</v>
      </c>
      <c r="B178" t="s">
        <v>642</v>
      </c>
    </row>
    <row r="179" spans="1:2" x14ac:dyDescent="0.3">
      <c r="A179" t="s">
        <v>643</v>
      </c>
      <c r="B179" t="s">
        <v>644</v>
      </c>
    </row>
    <row r="180" spans="1:2" x14ac:dyDescent="0.3">
      <c r="A180" t="s">
        <v>645</v>
      </c>
      <c r="B180" t="s">
        <v>646</v>
      </c>
    </row>
    <row r="181" spans="1:2" x14ac:dyDescent="0.3">
      <c r="A181" t="s">
        <v>647</v>
      </c>
      <c r="B181" t="s">
        <v>648</v>
      </c>
    </row>
    <row r="182" spans="1:2" x14ac:dyDescent="0.3">
      <c r="A182" t="s">
        <v>649</v>
      </c>
      <c r="B182" t="s">
        <v>650</v>
      </c>
    </row>
    <row r="183" spans="1:2" x14ac:dyDescent="0.3">
      <c r="A183" t="s">
        <v>651</v>
      </c>
      <c r="B183" t="s">
        <v>652</v>
      </c>
    </row>
    <row r="184" spans="1:2" x14ac:dyDescent="0.3">
      <c r="A184" t="s">
        <v>37</v>
      </c>
      <c r="B184" t="s">
        <v>38</v>
      </c>
    </row>
    <row r="185" spans="1:2" x14ac:dyDescent="0.3">
      <c r="A185">
        <v>145298</v>
      </c>
      <c r="B185" t="s">
        <v>653</v>
      </c>
    </row>
    <row r="186" spans="1:2" x14ac:dyDescent="0.3">
      <c r="A186" t="s">
        <v>39</v>
      </c>
      <c r="B186" t="s">
        <v>40</v>
      </c>
    </row>
    <row r="187" spans="1:2" x14ac:dyDescent="0.3">
      <c r="A187" t="s">
        <v>41</v>
      </c>
      <c r="B187" t="s">
        <v>42</v>
      </c>
    </row>
    <row r="188" spans="1:2" x14ac:dyDescent="0.3">
      <c r="A188" t="s">
        <v>654</v>
      </c>
      <c r="B188" t="s">
        <v>655</v>
      </c>
    </row>
    <row r="189" spans="1:2" x14ac:dyDescent="0.3">
      <c r="A189" t="s">
        <v>656</v>
      </c>
      <c r="B189" t="s">
        <v>657</v>
      </c>
    </row>
    <row r="190" spans="1:2" x14ac:dyDescent="0.3">
      <c r="A190">
        <v>149104</v>
      </c>
      <c r="B190" t="s">
        <v>658</v>
      </c>
    </row>
    <row r="191" spans="1:2" x14ac:dyDescent="0.3">
      <c r="A191" t="s">
        <v>659</v>
      </c>
      <c r="B191" t="s">
        <v>660</v>
      </c>
    </row>
    <row r="192" spans="1:2" x14ac:dyDescent="0.3">
      <c r="A192" t="s">
        <v>661</v>
      </c>
      <c r="B192" t="s">
        <v>662</v>
      </c>
    </row>
    <row r="193" spans="1:2" x14ac:dyDescent="0.3">
      <c r="A193" t="s">
        <v>663</v>
      </c>
      <c r="B193" t="s">
        <v>42</v>
      </c>
    </row>
    <row r="194" spans="1:2" x14ac:dyDescent="0.3">
      <c r="A194" t="s">
        <v>664</v>
      </c>
      <c r="B194" t="s">
        <v>484</v>
      </c>
    </row>
    <row r="195" spans="1:2" x14ac:dyDescent="0.3">
      <c r="A195" t="s">
        <v>665</v>
      </c>
      <c r="B195" t="s">
        <v>666</v>
      </c>
    </row>
    <row r="196" spans="1:2" x14ac:dyDescent="0.3">
      <c r="A196" t="s">
        <v>667</v>
      </c>
      <c r="B196" t="s">
        <v>668</v>
      </c>
    </row>
    <row r="197" spans="1:2" x14ac:dyDescent="0.3">
      <c r="A197" t="s">
        <v>669</v>
      </c>
      <c r="B197" t="s">
        <v>670</v>
      </c>
    </row>
    <row r="198" spans="1:2" x14ac:dyDescent="0.3">
      <c r="A198" t="s">
        <v>671</v>
      </c>
      <c r="B198" t="s">
        <v>672</v>
      </c>
    </row>
    <row r="199" spans="1:2" x14ac:dyDescent="0.3">
      <c r="A199" t="s">
        <v>673</v>
      </c>
      <c r="B199" t="s">
        <v>674</v>
      </c>
    </row>
    <row r="200" spans="1:2" x14ac:dyDescent="0.3">
      <c r="A200" t="s">
        <v>675</v>
      </c>
      <c r="B200" t="s">
        <v>676</v>
      </c>
    </row>
    <row r="201" spans="1:2" x14ac:dyDescent="0.3">
      <c r="A201" t="s">
        <v>677</v>
      </c>
      <c r="B201" t="s">
        <v>678</v>
      </c>
    </row>
    <row r="202" spans="1:2" x14ac:dyDescent="0.3">
      <c r="A202">
        <v>15101011</v>
      </c>
      <c r="B202" t="s">
        <v>404</v>
      </c>
    </row>
    <row r="203" spans="1:2" x14ac:dyDescent="0.3">
      <c r="A203" t="s">
        <v>679</v>
      </c>
      <c r="B203" t="s">
        <v>662</v>
      </c>
    </row>
    <row r="204" spans="1:2" x14ac:dyDescent="0.3">
      <c r="A204">
        <v>15101171</v>
      </c>
      <c r="B204" t="s">
        <v>680</v>
      </c>
    </row>
    <row r="205" spans="1:2" x14ac:dyDescent="0.3">
      <c r="A205" t="s">
        <v>681</v>
      </c>
      <c r="B205" t="s">
        <v>42</v>
      </c>
    </row>
    <row r="206" spans="1:2" x14ac:dyDescent="0.3">
      <c r="A206" t="s">
        <v>682</v>
      </c>
      <c r="B206" t="s">
        <v>683</v>
      </c>
    </row>
    <row r="207" spans="1:2" x14ac:dyDescent="0.3">
      <c r="A207" t="s">
        <v>684</v>
      </c>
      <c r="B207" t="s">
        <v>397</v>
      </c>
    </row>
    <row r="208" spans="1:2" x14ac:dyDescent="0.3">
      <c r="A208" t="s">
        <v>685</v>
      </c>
      <c r="B208" t="s">
        <v>686</v>
      </c>
    </row>
    <row r="209" spans="1:2" x14ac:dyDescent="0.3">
      <c r="A209" t="s">
        <v>687</v>
      </c>
      <c r="B209" t="s">
        <v>688</v>
      </c>
    </row>
    <row r="210" spans="1:2" x14ac:dyDescent="0.3">
      <c r="A210" t="s">
        <v>689</v>
      </c>
      <c r="B210" t="s">
        <v>690</v>
      </c>
    </row>
    <row r="211" spans="1:2" x14ac:dyDescent="0.3">
      <c r="A211" t="s">
        <v>691</v>
      </c>
      <c r="B211" t="s">
        <v>692</v>
      </c>
    </row>
    <row r="212" spans="1:2" x14ac:dyDescent="0.3">
      <c r="A212">
        <v>15330</v>
      </c>
      <c r="B212" t="s">
        <v>693</v>
      </c>
    </row>
    <row r="213" spans="1:2" x14ac:dyDescent="0.3">
      <c r="A213" t="s">
        <v>694</v>
      </c>
      <c r="B213" t="s">
        <v>695</v>
      </c>
    </row>
    <row r="214" spans="1:2" x14ac:dyDescent="0.3">
      <c r="A214" t="s">
        <v>696</v>
      </c>
      <c r="B214" t="s">
        <v>697</v>
      </c>
    </row>
    <row r="215" spans="1:2" x14ac:dyDescent="0.3">
      <c r="A215" t="s">
        <v>698</v>
      </c>
      <c r="B215" t="s">
        <v>699</v>
      </c>
    </row>
    <row r="216" spans="1:2" x14ac:dyDescent="0.3">
      <c r="A216" t="s">
        <v>700</v>
      </c>
      <c r="B216" t="s">
        <v>701</v>
      </c>
    </row>
    <row r="217" spans="1:2" x14ac:dyDescent="0.3">
      <c r="A217" t="s">
        <v>702</v>
      </c>
      <c r="B217" t="s">
        <v>703</v>
      </c>
    </row>
    <row r="218" spans="1:2" x14ac:dyDescent="0.3">
      <c r="A218" t="s">
        <v>704</v>
      </c>
      <c r="B218" t="s">
        <v>705</v>
      </c>
    </row>
    <row r="219" spans="1:2" x14ac:dyDescent="0.3">
      <c r="A219" t="s">
        <v>706</v>
      </c>
      <c r="B219" t="s">
        <v>707</v>
      </c>
    </row>
    <row r="220" spans="1:2" x14ac:dyDescent="0.3">
      <c r="A220" t="s">
        <v>708</v>
      </c>
      <c r="B220" t="s">
        <v>709</v>
      </c>
    </row>
    <row r="221" spans="1:2" x14ac:dyDescent="0.3">
      <c r="A221" t="s">
        <v>710</v>
      </c>
      <c r="B221" t="s">
        <v>711</v>
      </c>
    </row>
    <row r="222" spans="1:2" x14ac:dyDescent="0.3">
      <c r="A222">
        <v>15724</v>
      </c>
      <c r="B222" t="s">
        <v>712</v>
      </c>
    </row>
    <row r="223" spans="1:2" x14ac:dyDescent="0.3">
      <c r="A223">
        <v>15727</v>
      </c>
      <c r="B223" t="s">
        <v>476</v>
      </c>
    </row>
    <row r="224" spans="1:2" x14ac:dyDescent="0.3">
      <c r="A224">
        <v>157716</v>
      </c>
      <c r="B224" t="s">
        <v>713</v>
      </c>
    </row>
    <row r="225" spans="1:2" x14ac:dyDescent="0.3">
      <c r="A225">
        <v>15792</v>
      </c>
      <c r="B225" t="s">
        <v>476</v>
      </c>
    </row>
    <row r="226" spans="1:2" x14ac:dyDescent="0.3">
      <c r="A226" t="s">
        <v>714</v>
      </c>
      <c r="B226" t="s">
        <v>553</v>
      </c>
    </row>
    <row r="227" spans="1:2" x14ac:dyDescent="0.3">
      <c r="A227" t="s">
        <v>715</v>
      </c>
      <c r="B227" t="s">
        <v>30</v>
      </c>
    </row>
    <row r="228" spans="1:2" x14ac:dyDescent="0.3">
      <c r="A228" t="s">
        <v>716</v>
      </c>
      <c r="B228" t="s">
        <v>555</v>
      </c>
    </row>
    <row r="229" spans="1:2" x14ac:dyDescent="0.3">
      <c r="A229" t="s">
        <v>717</v>
      </c>
      <c r="B229" t="s">
        <v>718</v>
      </c>
    </row>
    <row r="230" spans="1:2" x14ac:dyDescent="0.3">
      <c r="A230" t="s">
        <v>43</v>
      </c>
      <c r="B230" t="s">
        <v>44</v>
      </c>
    </row>
    <row r="231" spans="1:2" x14ac:dyDescent="0.3">
      <c r="A231" t="s">
        <v>719</v>
      </c>
      <c r="B231" t="s">
        <v>720</v>
      </c>
    </row>
    <row r="232" spans="1:2" x14ac:dyDescent="0.3">
      <c r="A232" t="s">
        <v>721</v>
      </c>
      <c r="B232" t="s">
        <v>466</v>
      </c>
    </row>
    <row r="233" spans="1:2" x14ac:dyDescent="0.3">
      <c r="A233" t="s">
        <v>722</v>
      </c>
      <c r="B233" t="s">
        <v>723</v>
      </c>
    </row>
    <row r="234" spans="1:2" x14ac:dyDescent="0.3">
      <c r="A234" t="s">
        <v>45</v>
      </c>
      <c r="B234" t="s">
        <v>46</v>
      </c>
    </row>
    <row r="235" spans="1:2" x14ac:dyDescent="0.3">
      <c r="A235" t="s">
        <v>724</v>
      </c>
      <c r="B235" t="s">
        <v>725</v>
      </c>
    </row>
    <row r="236" spans="1:2" x14ac:dyDescent="0.3">
      <c r="A236" t="s">
        <v>726</v>
      </c>
      <c r="B236" t="s">
        <v>727</v>
      </c>
    </row>
    <row r="237" spans="1:2" x14ac:dyDescent="0.3">
      <c r="A237" t="s">
        <v>728</v>
      </c>
      <c r="B237" t="s">
        <v>729</v>
      </c>
    </row>
    <row r="238" spans="1:2" x14ac:dyDescent="0.3">
      <c r="A238" t="s">
        <v>730</v>
      </c>
      <c r="B238" t="s">
        <v>731</v>
      </c>
    </row>
    <row r="239" spans="1:2" x14ac:dyDescent="0.3">
      <c r="A239" t="s">
        <v>732</v>
      </c>
      <c r="B239" t="s">
        <v>733</v>
      </c>
    </row>
    <row r="240" spans="1:2" x14ac:dyDescent="0.3">
      <c r="A240" t="s">
        <v>734</v>
      </c>
      <c r="B240" t="s">
        <v>735</v>
      </c>
    </row>
    <row r="241" spans="1:2" x14ac:dyDescent="0.3">
      <c r="A241" t="s">
        <v>736</v>
      </c>
      <c r="B241" t="s">
        <v>707</v>
      </c>
    </row>
    <row r="242" spans="1:2" x14ac:dyDescent="0.3">
      <c r="A242" t="s">
        <v>737</v>
      </c>
      <c r="B242" t="s">
        <v>738</v>
      </c>
    </row>
    <row r="243" spans="1:2" x14ac:dyDescent="0.3">
      <c r="A243" t="s">
        <v>739</v>
      </c>
      <c r="B243" t="s">
        <v>740</v>
      </c>
    </row>
    <row r="244" spans="1:2" x14ac:dyDescent="0.3">
      <c r="A244" t="s">
        <v>741</v>
      </c>
      <c r="B244" t="s">
        <v>742</v>
      </c>
    </row>
    <row r="245" spans="1:2" x14ac:dyDescent="0.3">
      <c r="A245" t="s">
        <v>743</v>
      </c>
      <c r="B245" t="s">
        <v>530</v>
      </c>
    </row>
    <row r="246" spans="1:2" x14ac:dyDescent="0.3">
      <c r="A246" t="s">
        <v>744</v>
      </c>
      <c r="B246" t="s">
        <v>745</v>
      </c>
    </row>
    <row r="247" spans="1:2" x14ac:dyDescent="0.3">
      <c r="A247" t="s">
        <v>746</v>
      </c>
      <c r="B247" t="s">
        <v>747</v>
      </c>
    </row>
    <row r="248" spans="1:2" x14ac:dyDescent="0.3">
      <c r="A248" t="s">
        <v>748</v>
      </c>
      <c r="B248" t="s">
        <v>749</v>
      </c>
    </row>
    <row r="249" spans="1:2" x14ac:dyDescent="0.3">
      <c r="A249" t="s">
        <v>750</v>
      </c>
      <c r="B249" t="s">
        <v>751</v>
      </c>
    </row>
    <row r="250" spans="1:2" x14ac:dyDescent="0.3">
      <c r="A250" t="s">
        <v>752</v>
      </c>
      <c r="B250" t="s">
        <v>753</v>
      </c>
    </row>
    <row r="251" spans="1:2" x14ac:dyDescent="0.3">
      <c r="A251" t="s">
        <v>754</v>
      </c>
      <c r="B251" t="s">
        <v>755</v>
      </c>
    </row>
    <row r="252" spans="1:2" x14ac:dyDescent="0.3">
      <c r="A252" t="s">
        <v>756</v>
      </c>
      <c r="B252" t="s">
        <v>757</v>
      </c>
    </row>
    <row r="253" spans="1:2" x14ac:dyDescent="0.3">
      <c r="A253" t="s">
        <v>758</v>
      </c>
      <c r="B253" t="s">
        <v>759</v>
      </c>
    </row>
    <row r="254" spans="1:2" x14ac:dyDescent="0.3">
      <c r="A254" t="s">
        <v>760</v>
      </c>
      <c r="B254" t="s">
        <v>761</v>
      </c>
    </row>
    <row r="255" spans="1:2" x14ac:dyDescent="0.3">
      <c r="A255" t="s">
        <v>762</v>
      </c>
      <c r="B255" t="s">
        <v>763</v>
      </c>
    </row>
    <row r="256" spans="1:2" x14ac:dyDescent="0.3">
      <c r="A256" t="s">
        <v>764</v>
      </c>
      <c r="B256" t="s">
        <v>765</v>
      </c>
    </row>
    <row r="257" spans="1:2" x14ac:dyDescent="0.3">
      <c r="A257" t="s">
        <v>766</v>
      </c>
      <c r="B257" t="s">
        <v>767</v>
      </c>
    </row>
    <row r="258" spans="1:2" x14ac:dyDescent="0.3">
      <c r="A258" t="s">
        <v>768</v>
      </c>
      <c r="B258" t="s">
        <v>607</v>
      </c>
    </row>
    <row r="259" spans="1:2" x14ac:dyDescent="0.3">
      <c r="A259" t="s">
        <v>769</v>
      </c>
      <c r="B259" t="s">
        <v>670</v>
      </c>
    </row>
    <row r="260" spans="1:2" x14ac:dyDescent="0.3">
      <c r="A260" t="s">
        <v>770</v>
      </c>
      <c r="B260" t="s">
        <v>771</v>
      </c>
    </row>
    <row r="261" spans="1:2" x14ac:dyDescent="0.3">
      <c r="A261" t="s">
        <v>772</v>
      </c>
      <c r="B261" t="s">
        <v>773</v>
      </c>
    </row>
    <row r="262" spans="1:2" x14ac:dyDescent="0.3">
      <c r="A262" t="s">
        <v>774</v>
      </c>
      <c r="B262" t="s">
        <v>775</v>
      </c>
    </row>
    <row r="263" spans="1:2" x14ac:dyDescent="0.3">
      <c r="A263" t="s">
        <v>776</v>
      </c>
      <c r="B263" t="s">
        <v>777</v>
      </c>
    </row>
    <row r="264" spans="1:2" x14ac:dyDescent="0.3">
      <c r="A264" t="s">
        <v>778</v>
      </c>
      <c r="B264" t="s">
        <v>779</v>
      </c>
    </row>
    <row r="265" spans="1:2" x14ac:dyDescent="0.3">
      <c r="A265" t="s">
        <v>780</v>
      </c>
      <c r="B265" t="s">
        <v>781</v>
      </c>
    </row>
    <row r="266" spans="1:2" x14ac:dyDescent="0.3">
      <c r="A266" t="s">
        <v>782</v>
      </c>
      <c r="B266" t="s">
        <v>783</v>
      </c>
    </row>
    <row r="267" spans="1:2" x14ac:dyDescent="0.3">
      <c r="A267" t="s">
        <v>784</v>
      </c>
      <c r="B267" t="s">
        <v>785</v>
      </c>
    </row>
    <row r="268" spans="1:2" x14ac:dyDescent="0.3">
      <c r="A268" t="s">
        <v>786</v>
      </c>
      <c r="B268" t="s">
        <v>787</v>
      </c>
    </row>
    <row r="269" spans="1:2" x14ac:dyDescent="0.3">
      <c r="A269" t="s">
        <v>788</v>
      </c>
      <c r="B269" t="s">
        <v>789</v>
      </c>
    </row>
    <row r="270" spans="1:2" x14ac:dyDescent="0.3">
      <c r="A270" t="s">
        <v>790</v>
      </c>
      <c r="B270" t="s">
        <v>791</v>
      </c>
    </row>
    <row r="271" spans="1:2" x14ac:dyDescent="0.3">
      <c r="A271" t="s">
        <v>792</v>
      </c>
      <c r="B271" t="s">
        <v>793</v>
      </c>
    </row>
    <row r="272" spans="1:2" x14ac:dyDescent="0.3">
      <c r="A272" t="s">
        <v>47</v>
      </c>
      <c r="B272" t="s">
        <v>48</v>
      </c>
    </row>
    <row r="273" spans="1:2" x14ac:dyDescent="0.3">
      <c r="A273" t="s">
        <v>794</v>
      </c>
      <c r="B273" t="s">
        <v>795</v>
      </c>
    </row>
    <row r="274" spans="1:2" x14ac:dyDescent="0.3">
      <c r="A274" t="s">
        <v>796</v>
      </c>
      <c r="B274" t="s">
        <v>797</v>
      </c>
    </row>
    <row r="275" spans="1:2" x14ac:dyDescent="0.3">
      <c r="A275" t="s">
        <v>798</v>
      </c>
      <c r="B275" t="s">
        <v>799</v>
      </c>
    </row>
    <row r="276" spans="1:2" x14ac:dyDescent="0.3">
      <c r="A276" t="s">
        <v>800</v>
      </c>
      <c r="B276" t="s">
        <v>801</v>
      </c>
    </row>
    <row r="277" spans="1:2" x14ac:dyDescent="0.3">
      <c r="A277" t="s">
        <v>802</v>
      </c>
      <c r="B277" t="s">
        <v>553</v>
      </c>
    </row>
    <row r="278" spans="1:2" x14ac:dyDescent="0.3">
      <c r="A278" t="s">
        <v>803</v>
      </c>
      <c r="B278" t="s">
        <v>804</v>
      </c>
    </row>
    <row r="279" spans="1:2" x14ac:dyDescent="0.3">
      <c r="A279" t="s">
        <v>805</v>
      </c>
      <c r="B279" t="s">
        <v>806</v>
      </c>
    </row>
    <row r="280" spans="1:2" x14ac:dyDescent="0.3">
      <c r="A280" t="s">
        <v>807</v>
      </c>
      <c r="B280" t="s">
        <v>808</v>
      </c>
    </row>
    <row r="281" spans="1:2" x14ac:dyDescent="0.3">
      <c r="A281" t="s">
        <v>809</v>
      </c>
      <c r="B281" t="s">
        <v>810</v>
      </c>
    </row>
    <row r="282" spans="1:2" x14ac:dyDescent="0.3">
      <c r="A282" t="s">
        <v>811</v>
      </c>
      <c r="B282" t="s">
        <v>812</v>
      </c>
    </row>
    <row r="283" spans="1:2" x14ac:dyDescent="0.3">
      <c r="A283" t="s">
        <v>813</v>
      </c>
      <c r="B283" t="s">
        <v>814</v>
      </c>
    </row>
    <row r="284" spans="1:2" x14ac:dyDescent="0.3">
      <c r="A284" t="s">
        <v>815</v>
      </c>
      <c r="B284" t="s">
        <v>816</v>
      </c>
    </row>
    <row r="285" spans="1:2" x14ac:dyDescent="0.3">
      <c r="A285" t="s">
        <v>817</v>
      </c>
      <c r="B285" t="s">
        <v>30</v>
      </c>
    </row>
    <row r="286" spans="1:2" x14ac:dyDescent="0.3">
      <c r="A286" t="s">
        <v>818</v>
      </c>
      <c r="B286" t="s">
        <v>555</v>
      </c>
    </row>
    <row r="287" spans="1:2" x14ac:dyDescent="0.3">
      <c r="A287" t="s">
        <v>819</v>
      </c>
      <c r="B287" t="s">
        <v>820</v>
      </c>
    </row>
    <row r="288" spans="1:2" x14ac:dyDescent="0.3">
      <c r="A288" t="s">
        <v>821</v>
      </c>
      <c r="B288" t="s">
        <v>822</v>
      </c>
    </row>
    <row r="289" spans="1:2" x14ac:dyDescent="0.3">
      <c r="A289" t="s">
        <v>823</v>
      </c>
      <c r="B289" t="s">
        <v>824</v>
      </c>
    </row>
    <row r="290" spans="1:2" x14ac:dyDescent="0.3">
      <c r="A290" t="s">
        <v>825</v>
      </c>
      <c r="B290" t="s">
        <v>826</v>
      </c>
    </row>
    <row r="291" spans="1:2" x14ac:dyDescent="0.3">
      <c r="A291" t="s">
        <v>827</v>
      </c>
      <c r="B291" t="s">
        <v>828</v>
      </c>
    </row>
    <row r="292" spans="1:2" x14ac:dyDescent="0.3">
      <c r="A292" t="s">
        <v>829</v>
      </c>
      <c r="B292" t="s">
        <v>830</v>
      </c>
    </row>
    <row r="293" spans="1:2" x14ac:dyDescent="0.3">
      <c r="A293" t="s">
        <v>831</v>
      </c>
      <c r="B293" t="s">
        <v>832</v>
      </c>
    </row>
    <row r="294" spans="1:2" x14ac:dyDescent="0.3">
      <c r="A294" t="s">
        <v>833</v>
      </c>
      <c r="B294" t="s">
        <v>834</v>
      </c>
    </row>
    <row r="295" spans="1:2" x14ac:dyDescent="0.3">
      <c r="A295" t="s">
        <v>835</v>
      </c>
      <c r="B295" t="s">
        <v>836</v>
      </c>
    </row>
    <row r="296" spans="1:2" x14ac:dyDescent="0.3">
      <c r="A296" t="s">
        <v>837</v>
      </c>
      <c r="B296" t="s">
        <v>838</v>
      </c>
    </row>
    <row r="297" spans="1:2" x14ac:dyDescent="0.3">
      <c r="A297" t="s">
        <v>839</v>
      </c>
      <c r="B297" t="s">
        <v>840</v>
      </c>
    </row>
    <row r="298" spans="1:2" x14ac:dyDescent="0.3">
      <c r="A298" t="s">
        <v>841</v>
      </c>
      <c r="B298" t="s">
        <v>842</v>
      </c>
    </row>
    <row r="299" spans="1:2" x14ac:dyDescent="0.3">
      <c r="A299" t="s">
        <v>843</v>
      </c>
      <c r="B299" t="s">
        <v>844</v>
      </c>
    </row>
    <row r="300" spans="1:2" x14ac:dyDescent="0.3">
      <c r="A300" t="s">
        <v>49</v>
      </c>
      <c r="B300" t="s">
        <v>50</v>
      </c>
    </row>
    <row r="301" spans="1:2" x14ac:dyDescent="0.3">
      <c r="A301" t="s">
        <v>845</v>
      </c>
      <c r="B301" t="s">
        <v>50</v>
      </c>
    </row>
    <row r="302" spans="1:2" x14ac:dyDescent="0.3">
      <c r="A302" t="s">
        <v>846</v>
      </c>
      <c r="B302" t="s">
        <v>847</v>
      </c>
    </row>
    <row r="303" spans="1:2" x14ac:dyDescent="0.3">
      <c r="A303" t="s">
        <v>848</v>
      </c>
      <c r="B303" t="s">
        <v>849</v>
      </c>
    </row>
    <row r="304" spans="1:2" x14ac:dyDescent="0.3">
      <c r="A304" t="s">
        <v>850</v>
      </c>
      <c r="B304" t="s">
        <v>851</v>
      </c>
    </row>
    <row r="305" spans="1:2" x14ac:dyDescent="0.3">
      <c r="A305" t="s">
        <v>852</v>
      </c>
      <c r="B305" t="s">
        <v>853</v>
      </c>
    </row>
    <row r="306" spans="1:2" x14ac:dyDescent="0.3">
      <c r="A306" t="s">
        <v>854</v>
      </c>
      <c r="B306" t="s">
        <v>855</v>
      </c>
    </row>
    <row r="307" spans="1:2" x14ac:dyDescent="0.3">
      <c r="A307" t="s">
        <v>856</v>
      </c>
      <c r="B307" t="s">
        <v>857</v>
      </c>
    </row>
    <row r="308" spans="1:2" x14ac:dyDescent="0.3">
      <c r="A308" t="s">
        <v>858</v>
      </c>
      <c r="B308" t="s">
        <v>859</v>
      </c>
    </row>
    <row r="309" spans="1:2" x14ac:dyDescent="0.3">
      <c r="A309" t="s">
        <v>860</v>
      </c>
      <c r="B309" t="s">
        <v>861</v>
      </c>
    </row>
    <row r="310" spans="1:2" x14ac:dyDescent="0.3">
      <c r="A310" t="s">
        <v>862</v>
      </c>
      <c r="B310" t="s">
        <v>863</v>
      </c>
    </row>
    <row r="311" spans="1:2" x14ac:dyDescent="0.3">
      <c r="A311" t="s">
        <v>864</v>
      </c>
      <c r="B311" t="s">
        <v>557</v>
      </c>
    </row>
    <row r="312" spans="1:2" x14ac:dyDescent="0.3">
      <c r="A312" t="s">
        <v>865</v>
      </c>
      <c r="B312" t="s">
        <v>866</v>
      </c>
    </row>
    <row r="313" spans="1:2" x14ac:dyDescent="0.3">
      <c r="A313" t="s">
        <v>867</v>
      </c>
      <c r="B313" t="s">
        <v>868</v>
      </c>
    </row>
    <row r="314" spans="1:2" x14ac:dyDescent="0.3">
      <c r="A314" t="s">
        <v>869</v>
      </c>
      <c r="B314" t="s">
        <v>870</v>
      </c>
    </row>
    <row r="315" spans="1:2" x14ac:dyDescent="0.3">
      <c r="A315" t="s">
        <v>871</v>
      </c>
      <c r="B315" t="s">
        <v>872</v>
      </c>
    </row>
    <row r="316" spans="1:2" x14ac:dyDescent="0.3">
      <c r="A316" t="s">
        <v>873</v>
      </c>
      <c r="B316" t="s">
        <v>874</v>
      </c>
    </row>
    <row r="317" spans="1:2" x14ac:dyDescent="0.3">
      <c r="A317" t="s">
        <v>51</v>
      </c>
      <c r="B317" t="s">
        <v>52</v>
      </c>
    </row>
    <row r="318" spans="1:2" x14ac:dyDescent="0.3">
      <c r="A318" t="s">
        <v>875</v>
      </c>
      <c r="B318" t="s">
        <v>876</v>
      </c>
    </row>
    <row r="319" spans="1:2" x14ac:dyDescent="0.3">
      <c r="A319">
        <v>15900</v>
      </c>
      <c r="B319" t="s">
        <v>877</v>
      </c>
    </row>
    <row r="320" spans="1:2" x14ac:dyDescent="0.3">
      <c r="A320">
        <v>15935</v>
      </c>
      <c r="B320" t="s">
        <v>878</v>
      </c>
    </row>
    <row r="321" spans="1:2" x14ac:dyDescent="0.3">
      <c r="A321" t="s">
        <v>879</v>
      </c>
      <c r="B321" t="s">
        <v>880</v>
      </c>
    </row>
    <row r="322" spans="1:2" x14ac:dyDescent="0.3">
      <c r="A322" t="s">
        <v>881</v>
      </c>
      <c r="B322" t="s">
        <v>882</v>
      </c>
    </row>
    <row r="323" spans="1:2" x14ac:dyDescent="0.3">
      <c r="A323" t="s">
        <v>883</v>
      </c>
      <c r="B323" t="s">
        <v>884</v>
      </c>
    </row>
    <row r="324" spans="1:2" x14ac:dyDescent="0.3">
      <c r="A324" t="s">
        <v>885</v>
      </c>
      <c r="B324" t="s">
        <v>886</v>
      </c>
    </row>
    <row r="325" spans="1:2" x14ac:dyDescent="0.3">
      <c r="A325" t="s">
        <v>887</v>
      </c>
      <c r="B325" t="s">
        <v>888</v>
      </c>
    </row>
    <row r="326" spans="1:2" x14ac:dyDescent="0.3">
      <c r="A326" t="s">
        <v>889</v>
      </c>
      <c r="B326" t="s">
        <v>890</v>
      </c>
    </row>
    <row r="327" spans="1:2" x14ac:dyDescent="0.3">
      <c r="A327" t="s">
        <v>891</v>
      </c>
      <c r="B327" t="s">
        <v>38</v>
      </c>
    </row>
    <row r="328" spans="1:2" x14ac:dyDescent="0.3">
      <c r="A328" t="s">
        <v>892</v>
      </c>
      <c r="B328" t="s">
        <v>893</v>
      </c>
    </row>
    <row r="329" spans="1:2" x14ac:dyDescent="0.3">
      <c r="A329" t="s">
        <v>894</v>
      </c>
      <c r="B329" t="s">
        <v>662</v>
      </c>
    </row>
    <row r="330" spans="1:2" x14ac:dyDescent="0.3">
      <c r="A330" t="s">
        <v>895</v>
      </c>
      <c r="B330" t="s">
        <v>42</v>
      </c>
    </row>
    <row r="331" spans="1:2" x14ac:dyDescent="0.3">
      <c r="A331" t="s">
        <v>896</v>
      </c>
      <c r="B331" t="s">
        <v>670</v>
      </c>
    </row>
    <row r="332" spans="1:2" x14ac:dyDescent="0.3">
      <c r="A332" t="s">
        <v>897</v>
      </c>
      <c r="B332" t="s">
        <v>898</v>
      </c>
    </row>
    <row r="333" spans="1:2" x14ac:dyDescent="0.3">
      <c r="A333" t="s">
        <v>899</v>
      </c>
      <c r="B333" t="s">
        <v>900</v>
      </c>
    </row>
    <row r="334" spans="1:2" x14ac:dyDescent="0.3">
      <c r="A334" t="s">
        <v>901</v>
      </c>
      <c r="B334" t="s">
        <v>902</v>
      </c>
    </row>
    <row r="335" spans="1:2" x14ac:dyDescent="0.3">
      <c r="A335" t="s">
        <v>903</v>
      </c>
      <c r="B335" t="s">
        <v>904</v>
      </c>
    </row>
    <row r="336" spans="1:2" x14ac:dyDescent="0.3">
      <c r="A336" t="s">
        <v>905</v>
      </c>
      <c r="B336" t="s">
        <v>906</v>
      </c>
    </row>
    <row r="337" spans="1:2" x14ac:dyDescent="0.3">
      <c r="A337" t="s">
        <v>907</v>
      </c>
      <c r="B337" t="s">
        <v>908</v>
      </c>
    </row>
    <row r="338" spans="1:2" x14ac:dyDescent="0.3">
      <c r="A338" t="s">
        <v>909</v>
      </c>
      <c r="B338" t="s">
        <v>910</v>
      </c>
    </row>
    <row r="339" spans="1:2" x14ac:dyDescent="0.3">
      <c r="A339" t="s">
        <v>911</v>
      </c>
      <c r="B339" t="s">
        <v>912</v>
      </c>
    </row>
    <row r="340" spans="1:2" x14ac:dyDescent="0.3">
      <c r="A340" t="s">
        <v>913</v>
      </c>
      <c r="B340" t="s">
        <v>50</v>
      </c>
    </row>
    <row r="341" spans="1:2" x14ac:dyDescent="0.3">
      <c r="A341" t="s">
        <v>914</v>
      </c>
      <c r="B341" t="s">
        <v>915</v>
      </c>
    </row>
    <row r="342" spans="1:2" x14ac:dyDescent="0.3">
      <c r="A342" t="s">
        <v>916</v>
      </c>
      <c r="B342" t="s">
        <v>917</v>
      </c>
    </row>
    <row r="343" spans="1:2" x14ac:dyDescent="0.3">
      <c r="A343" t="s">
        <v>918</v>
      </c>
      <c r="B343" t="s">
        <v>919</v>
      </c>
    </row>
    <row r="344" spans="1:2" x14ac:dyDescent="0.3">
      <c r="A344" t="s">
        <v>920</v>
      </c>
      <c r="B344" t="s">
        <v>921</v>
      </c>
    </row>
    <row r="345" spans="1:2" x14ac:dyDescent="0.3">
      <c r="A345" t="s">
        <v>922</v>
      </c>
      <c r="B345" t="s">
        <v>923</v>
      </c>
    </row>
    <row r="346" spans="1:2" x14ac:dyDescent="0.3">
      <c r="A346" t="s">
        <v>924</v>
      </c>
      <c r="B346" t="s">
        <v>925</v>
      </c>
    </row>
    <row r="347" spans="1:2" x14ac:dyDescent="0.3">
      <c r="A347" t="s">
        <v>926</v>
      </c>
      <c r="B347" t="s">
        <v>927</v>
      </c>
    </row>
    <row r="348" spans="1:2" x14ac:dyDescent="0.3">
      <c r="A348" t="s">
        <v>928</v>
      </c>
      <c r="B348" t="s">
        <v>929</v>
      </c>
    </row>
    <row r="349" spans="1:2" x14ac:dyDescent="0.3">
      <c r="A349" t="s">
        <v>930</v>
      </c>
      <c r="B349" t="s">
        <v>931</v>
      </c>
    </row>
    <row r="350" spans="1:2" x14ac:dyDescent="0.3">
      <c r="A350" t="s">
        <v>932</v>
      </c>
      <c r="B350" t="s">
        <v>933</v>
      </c>
    </row>
    <row r="351" spans="1:2" x14ac:dyDescent="0.3">
      <c r="A351" t="s">
        <v>934</v>
      </c>
      <c r="B351" t="s">
        <v>935</v>
      </c>
    </row>
    <row r="352" spans="1:2" x14ac:dyDescent="0.3">
      <c r="A352" t="s">
        <v>936</v>
      </c>
      <c r="B352" t="s">
        <v>937</v>
      </c>
    </row>
    <row r="353" spans="1:2" x14ac:dyDescent="0.3">
      <c r="A353" t="s">
        <v>938</v>
      </c>
      <c r="B353" t="s">
        <v>939</v>
      </c>
    </row>
    <row r="354" spans="1:2" x14ac:dyDescent="0.3">
      <c r="A354" t="s">
        <v>940</v>
      </c>
      <c r="B354" t="s">
        <v>941</v>
      </c>
    </row>
    <row r="355" spans="1:2" x14ac:dyDescent="0.3">
      <c r="A355" t="s">
        <v>942</v>
      </c>
      <c r="B355" t="s">
        <v>943</v>
      </c>
    </row>
    <row r="356" spans="1:2" x14ac:dyDescent="0.3">
      <c r="A356" t="s">
        <v>944</v>
      </c>
      <c r="B356" t="s">
        <v>945</v>
      </c>
    </row>
    <row r="357" spans="1:2" x14ac:dyDescent="0.3">
      <c r="A357" t="s">
        <v>946</v>
      </c>
      <c r="B357" t="s">
        <v>947</v>
      </c>
    </row>
    <row r="358" spans="1:2" x14ac:dyDescent="0.3">
      <c r="A358" t="s">
        <v>948</v>
      </c>
      <c r="B358" t="s">
        <v>949</v>
      </c>
    </row>
    <row r="359" spans="1:2" x14ac:dyDescent="0.3">
      <c r="A359" t="s">
        <v>950</v>
      </c>
      <c r="B359" t="s">
        <v>951</v>
      </c>
    </row>
    <row r="360" spans="1:2" x14ac:dyDescent="0.3">
      <c r="A360">
        <v>16100</v>
      </c>
      <c r="B360" t="s">
        <v>557</v>
      </c>
    </row>
    <row r="361" spans="1:2" x14ac:dyDescent="0.3">
      <c r="A361" t="s">
        <v>952</v>
      </c>
      <c r="B361" t="s">
        <v>557</v>
      </c>
    </row>
    <row r="362" spans="1:2" x14ac:dyDescent="0.3">
      <c r="A362" t="s">
        <v>953</v>
      </c>
      <c r="B362" t="s">
        <v>954</v>
      </c>
    </row>
    <row r="363" spans="1:2" x14ac:dyDescent="0.3">
      <c r="A363" t="s">
        <v>955</v>
      </c>
      <c r="B363" t="s">
        <v>956</v>
      </c>
    </row>
    <row r="364" spans="1:2" x14ac:dyDescent="0.3">
      <c r="A364" t="s">
        <v>957</v>
      </c>
      <c r="B364" t="s">
        <v>958</v>
      </c>
    </row>
    <row r="365" spans="1:2" x14ac:dyDescent="0.3">
      <c r="A365" t="s">
        <v>959</v>
      </c>
      <c r="B365" t="s">
        <v>662</v>
      </c>
    </row>
    <row r="366" spans="1:2" x14ac:dyDescent="0.3">
      <c r="A366" t="s">
        <v>960</v>
      </c>
      <c r="B366" t="s">
        <v>42</v>
      </c>
    </row>
    <row r="367" spans="1:2" x14ac:dyDescent="0.3">
      <c r="A367" t="s">
        <v>961</v>
      </c>
      <c r="B367" t="s">
        <v>962</v>
      </c>
    </row>
    <row r="368" spans="1:2" x14ac:dyDescent="0.3">
      <c r="A368" t="s">
        <v>963</v>
      </c>
      <c r="B368" t="s">
        <v>964</v>
      </c>
    </row>
    <row r="369" spans="1:2" x14ac:dyDescent="0.3">
      <c r="A369" t="s">
        <v>965</v>
      </c>
      <c r="B369" t="s">
        <v>966</v>
      </c>
    </row>
    <row r="370" spans="1:2" x14ac:dyDescent="0.3">
      <c r="A370" t="s">
        <v>967</v>
      </c>
      <c r="B370" t="s">
        <v>38</v>
      </c>
    </row>
    <row r="371" spans="1:2" x14ac:dyDescent="0.3">
      <c r="A371" t="s">
        <v>968</v>
      </c>
      <c r="B371" t="s">
        <v>662</v>
      </c>
    </row>
    <row r="372" spans="1:2" x14ac:dyDescent="0.3">
      <c r="A372" t="s">
        <v>969</v>
      </c>
      <c r="B372" t="s">
        <v>42</v>
      </c>
    </row>
    <row r="373" spans="1:2" x14ac:dyDescent="0.3">
      <c r="A373" t="s">
        <v>970</v>
      </c>
      <c r="B373" t="s">
        <v>971</v>
      </c>
    </row>
    <row r="374" spans="1:2" x14ac:dyDescent="0.3">
      <c r="A374">
        <v>16404</v>
      </c>
      <c r="B374" t="s">
        <v>972</v>
      </c>
    </row>
    <row r="375" spans="1:2" x14ac:dyDescent="0.3">
      <c r="A375">
        <v>16406</v>
      </c>
      <c r="B375" t="s">
        <v>972</v>
      </c>
    </row>
    <row r="376" spans="1:2" x14ac:dyDescent="0.3">
      <c r="A376">
        <v>16408</v>
      </c>
      <c r="B376" t="s">
        <v>972</v>
      </c>
    </row>
    <row r="377" spans="1:2" x14ac:dyDescent="0.3">
      <c r="A377">
        <v>164245</v>
      </c>
      <c r="B377" t="s">
        <v>973</v>
      </c>
    </row>
    <row r="378" spans="1:2" x14ac:dyDescent="0.3">
      <c r="A378" t="s">
        <v>974</v>
      </c>
      <c r="B378" t="s">
        <v>975</v>
      </c>
    </row>
    <row r="379" spans="1:2" x14ac:dyDescent="0.3">
      <c r="A379" t="s">
        <v>976</v>
      </c>
      <c r="B379" t="s">
        <v>977</v>
      </c>
    </row>
    <row r="380" spans="1:2" x14ac:dyDescent="0.3">
      <c r="A380">
        <v>16673</v>
      </c>
      <c r="B380" t="s">
        <v>631</v>
      </c>
    </row>
    <row r="381" spans="1:2" x14ac:dyDescent="0.3">
      <c r="A381" t="s">
        <v>978</v>
      </c>
      <c r="B381" t="s">
        <v>979</v>
      </c>
    </row>
    <row r="382" spans="1:2" x14ac:dyDescent="0.3">
      <c r="A382">
        <v>1705101</v>
      </c>
      <c r="B382" t="s">
        <v>980</v>
      </c>
    </row>
    <row r="383" spans="1:2" x14ac:dyDescent="0.3">
      <c r="A383">
        <v>1705200003</v>
      </c>
      <c r="B383" t="s">
        <v>981</v>
      </c>
    </row>
    <row r="384" spans="1:2" x14ac:dyDescent="0.3">
      <c r="A384" t="s">
        <v>982</v>
      </c>
      <c r="B384" t="s">
        <v>605</v>
      </c>
    </row>
    <row r="385" spans="1:2" x14ac:dyDescent="0.3">
      <c r="A385" t="s">
        <v>53</v>
      </c>
      <c r="B385" t="s">
        <v>55</v>
      </c>
    </row>
    <row r="386" spans="1:2" x14ac:dyDescent="0.3">
      <c r="A386" t="s">
        <v>983</v>
      </c>
      <c r="B386" t="s">
        <v>984</v>
      </c>
    </row>
    <row r="387" spans="1:2" x14ac:dyDescent="0.3">
      <c r="A387" t="s">
        <v>985</v>
      </c>
      <c r="B387" t="s">
        <v>55</v>
      </c>
    </row>
    <row r="388" spans="1:2" x14ac:dyDescent="0.3">
      <c r="A388" t="s">
        <v>986</v>
      </c>
      <c r="B388" t="s">
        <v>987</v>
      </c>
    </row>
    <row r="389" spans="1:2" x14ac:dyDescent="0.3">
      <c r="A389" t="s">
        <v>988</v>
      </c>
      <c r="B389" t="s">
        <v>989</v>
      </c>
    </row>
    <row r="390" spans="1:2" x14ac:dyDescent="0.3">
      <c r="A390" t="s">
        <v>990</v>
      </c>
      <c r="B390" t="s">
        <v>991</v>
      </c>
    </row>
    <row r="391" spans="1:2" x14ac:dyDescent="0.3">
      <c r="A391" t="s">
        <v>992</v>
      </c>
      <c r="B391" t="s">
        <v>993</v>
      </c>
    </row>
    <row r="392" spans="1:2" x14ac:dyDescent="0.3">
      <c r="A392" t="s">
        <v>994</v>
      </c>
      <c r="B392" t="s">
        <v>956</v>
      </c>
    </row>
    <row r="393" spans="1:2" x14ac:dyDescent="0.3">
      <c r="A393" t="s">
        <v>995</v>
      </c>
      <c r="B393" t="s">
        <v>996</v>
      </c>
    </row>
    <row r="394" spans="1:2" x14ac:dyDescent="0.3">
      <c r="A394" t="s">
        <v>997</v>
      </c>
      <c r="B394" t="s">
        <v>998</v>
      </c>
    </row>
    <row r="395" spans="1:2" x14ac:dyDescent="0.3">
      <c r="A395" t="s">
        <v>999</v>
      </c>
      <c r="B395" t="s">
        <v>956</v>
      </c>
    </row>
    <row r="396" spans="1:2" x14ac:dyDescent="0.3">
      <c r="A396" t="s">
        <v>1000</v>
      </c>
      <c r="B396" t="s">
        <v>1001</v>
      </c>
    </row>
    <row r="397" spans="1:2" x14ac:dyDescent="0.3">
      <c r="A397" t="s">
        <v>1002</v>
      </c>
      <c r="B397" t="s">
        <v>344</v>
      </c>
    </row>
    <row r="398" spans="1:2" x14ac:dyDescent="0.3">
      <c r="A398" t="s">
        <v>1003</v>
      </c>
      <c r="B398" t="s">
        <v>344</v>
      </c>
    </row>
    <row r="399" spans="1:2" x14ac:dyDescent="0.3">
      <c r="A399" t="s">
        <v>1004</v>
      </c>
      <c r="B399" t="s">
        <v>1005</v>
      </c>
    </row>
    <row r="400" spans="1:2" x14ac:dyDescent="0.3">
      <c r="A400">
        <v>174085</v>
      </c>
      <c r="B400" t="s">
        <v>1006</v>
      </c>
    </row>
    <row r="401" spans="1:2" x14ac:dyDescent="0.3">
      <c r="A401">
        <v>174088</v>
      </c>
      <c r="B401" t="s">
        <v>1007</v>
      </c>
    </row>
    <row r="402" spans="1:2" x14ac:dyDescent="0.3">
      <c r="A402">
        <v>174874</v>
      </c>
      <c r="B402" t="s">
        <v>1006</v>
      </c>
    </row>
    <row r="403" spans="1:2" x14ac:dyDescent="0.3">
      <c r="A403" t="s">
        <v>1008</v>
      </c>
      <c r="B403" t="s">
        <v>1009</v>
      </c>
    </row>
    <row r="404" spans="1:2" x14ac:dyDescent="0.3">
      <c r="A404" t="s">
        <v>1010</v>
      </c>
      <c r="B404" t="s">
        <v>1011</v>
      </c>
    </row>
    <row r="405" spans="1:2" x14ac:dyDescent="0.3">
      <c r="A405" t="s">
        <v>1012</v>
      </c>
      <c r="B405" t="s">
        <v>1013</v>
      </c>
    </row>
    <row r="406" spans="1:2" x14ac:dyDescent="0.3">
      <c r="A406" t="s">
        <v>1014</v>
      </c>
      <c r="B406" t="s">
        <v>1015</v>
      </c>
    </row>
    <row r="407" spans="1:2" x14ac:dyDescent="0.3">
      <c r="A407" t="s">
        <v>1016</v>
      </c>
      <c r="B407" t="s">
        <v>1017</v>
      </c>
    </row>
    <row r="408" spans="1:2" x14ac:dyDescent="0.3">
      <c r="A408" t="s">
        <v>1018</v>
      </c>
      <c r="B408" t="s">
        <v>1019</v>
      </c>
    </row>
    <row r="409" spans="1:2" x14ac:dyDescent="0.3">
      <c r="A409" t="s">
        <v>1020</v>
      </c>
      <c r="B409" t="s">
        <v>1021</v>
      </c>
    </row>
    <row r="410" spans="1:2" x14ac:dyDescent="0.3">
      <c r="A410" t="s">
        <v>1022</v>
      </c>
      <c r="B410" t="s">
        <v>1023</v>
      </c>
    </row>
    <row r="411" spans="1:2" x14ac:dyDescent="0.3">
      <c r="A411" t="s">
        <v>1024</v>
      </c>
      <c r="B411" t="s">
        <v>1025</v>
      </c>
    </row>
    <row r="412" spans="1:2" x14ac:dyDescent="0.3">
      <c r="A412">
        <v>177408</v>
      </c>
      <c r="B412" t="s">
        <v>1026</v>
      </c>
    </row>
    <row r="413" spans="1:2" x14ac:dyDescent="0.3">
      <c r="A413">
        <v>177414</v>
      </c>
      <c r="B413" t="s">
        <v>1007</v>
      </c>
    </row>
    <row r="414" spans="1:2" x14ac:dyDescent="0.3">
      <c r="A414">
        <v>177436</v>
      </c>
      <c r="B414" t="s">
        <v>1027</v>
      </c>
    </row>
    <row r="415" spans="1:2" x14ac:dyDescent="0.3">
      <c r="A415">
        <v>177442</v>
      </c>
      <c r="B415" t="s">
        <v>1027</v>
      </c>
    </row>
    <row r="416" spans="1:2" x14ac:dyDescent="0.3">
      <c r="A416">
        <v>177443</v>
      </c>
      <c r="B416" t="s">
        <v>1028</v>
      </c>
    </row>
    <row r="417" spans="1:2" x14ac:dyDescent="0.3">
      <c r="A417">
        <v>177445</v>
      </c>
      <c r="B417" t="s">
        <v>1007</v>
      </c>
    </row>
    <row r="418" spans="1:2" x14ac:dyDescent="0.3">
      <c r="A418">
        <v>177451</v>
      </c>
      <c r="B418" t="s">
        <v>1029</v>
      </c>
    </row>
    <row r="419" spans="1:2" x14ac:dyDescent="0.3">
      <c r="A419">
        <v>177494</v>
      </c>
      <c r="B419" t="s">
        <v>1028</v>
      </c>
    </row>
    <row r="420" spans="1:2" x14ac:dyDescent="0.3">
      <c r="A420">
        <v>177521</v>
      </c>
      <c r="B420" t="s">
        <v>1030</v>
      </c>
    </row>
    <row r="421" spans="1:2" x14ac:dyDescent="0.3">
      <c r="A421">
        <v>178150</v>
      </c>
      <c r="B421" t="s">
        <v>1031</v>
      </c>
    </row>
    <row r="422" spans="1:2" x14ac:dyDescent="0.3">
      <c r="A422">
        <v>178790</v>
      </c>
      <c r="B422" t="s">
        <v>1007</v>
      </c>
    </row>
    <row r="423" spans="1:2" x14ac:dyDescent="0.3">
      <c r="A423">
        <v>179640</v>
      </c>
      <c r="B423" t="s">
        <v>1032</v>
      </c>
    </row>
    <row r="424" spans="1:2" x14ac:dyDescent="0.3">
      <c r="A424" t="s">
        <v>1033</v>
      </c>
      <c r="B424" t="s">
        <v>1034</v>
      </c>
    </row>
    <row r="425" spans="1:2" x14ac:dyDescent="0.3">
      <c r="A425" t="s">
        <v>1035</v>
      </c>
      <c r="B425" t="s">
        <v>1036</v>
      </c>
    </row>
    <row r="426" spans="1:2" x14ac:dyDescent="0.3">
      <c r="A426" t="s">
        <v>1037</v>
      </c>
      <c r="B426" t="s">
        <v>1038</v>
      </c>
    </row>
    <row r="427" spans="1:2" x14ac:dyDescent="0.3">
      <c r="A427" t="s">
        <v>1039</v>
      </c>
      <c r="B427" t="s">
        <v>1040</v>
      </c>
    </row>
    <row r="428" spans="1:2" x14ac:dyDescent="0.3">
      <c r="A428" t="s">
        <v>1041</v>
      </c>
      <c r="B428" t="s">
        <v>1042</v>
      </c>
    </row>
    <row r="429" spans="1:2" x14ac:dyDescent="0.3">
      <c r="A429" t="s">
        <v>1043</v>
      </c>
      <c r="B429" t="s">
        <v>1044</v>
      </c>
    </row>
    <row r="430" spans="1:2" x14ac:dyDescent="0.3">
      <c r="A430">
        <v>18201044</v>
      </c>
      <c r="B430" t="s">
        <v>1045</v>
      </c>
    </row>
    <row r="431" spans="1:2" x14ac:dyDescent="0.3">
      <c r="A431" t="s">
        <v>1046</v>
      </c>
      <c r="B431" t="s">
        <v>1047</v>
      </c>
    </row>
    <row r="432" spans="1:2" x14ac:dyDescent="0.3">
      <c r="A432" t="s">
        <v>1048</v>
      </c>
      <c r="B432" t="s">
        <v>1049</v>
      </c>
    </row>
    <row r="433" spans="1:2" x14ac:dyDescent="0.3">
      <c r="A433" t="s">
        <v>1050</v>
      </c>
      <c r="B433" t="s">
        <v>1051</v>
      </c>
    </row>
    <row r="434" spans="1:2" x14ac:dyDescent="0.3">
      <c r="A434" t="s">
        <v>1052</v>
      </c>
      <c r="B434" t="s">
        <v>1053</v>
      </c>
    </row>
    <row r="435" spans="1:2" x14ac:dyDescent="0.3">
      <c r="A435" t="s">
        <v>1054</v>
      </c>
      <c r="B435" t="s">
        <v>1055</v>
      </c>
    </row>
    <row r="436" spans="1:2" x14ac:dyDescent="0.3">
      <c r="A436" t="s">
        <v>1056</v>
      </c>
      <c r="B436" t="s">
        <v>1057</v>
      </c>
    </row>
    <row r="437" spans="1:2" x14ac:dyDescent="0.3">
      <c r="A437">
        <v>18534</v>
      </c>
      <c r="B437" t="s">
        <v>476</v>
      </c>
    </row>
    <row r="438" spans="1:2" x14ac:dyDescent="0.3">
      <c r="A438">
        <v>18564</v>
      </c>
      <c r="B438" t="s">
        <v>1058</v>
      </c>
    </row>
    <row r="439" spans="1:2" x14ac:dyDescent="0.3">
      <c r="A439">
        <v>18591</v>
      </c>
      <c r="B439" t="s">
        <v>1059</v>
      </c>
    </row>
    <row r="440" spans="1:2" x14ac:dyDescent="0.3">
      <c r="A440">
        <v>18620</v>
      </c>
      <c r="B440" t="s">
        <v>1060</v>
      </c>
    </row>
    <row r="441" spans="1:2" x14ac:dyDescent="0.3">
      <c r="A441">
        <v>18639</v>
      </c>
      <c r="B441" t="s">
        <v>1061</v>
      </c>
    </row>
    <row r="442" spans="1:2" x14ac:dyDescent="0.3">
      <c r="A442">
        <v>18644</v>
      </c>
      <c r="B442" t="s">
        <v>1062</v>
      </c>
    </row>
    <row r="443" spans="1:2" x14ac:dyDescent="0.3">
      <c r="A443">
        <v>19101016</v>
      </c>
      <c r="B443" t="s">
        <v>1063</v>
      </c>
    </row>
    <row r="444" spans="1:2" x14ac:dyDescent="0.3">
      <c r="A444">
        <v>19101018</v>
      </c>
      <c r="B444" t="s">
        <v>1064</v>
      </c>
    </row>
    <row r="445" spans="1:2" x14ac:dyDescent="0.3">
      <c r="A445">
        <v>19101020</v>
      </c>
      <c r="B445" t="s">
        <v>1065</v>
      </c>
    </row>
    <row r="446" spans="1:2" x14ac:dyDescent="0.3">
      <c r="A446">
        <v>191189</v>
      </c>
      <c r="B446" t="s">
        <v>534</v>
      </c>
    </row>
    <row r="447" spans="1:2" x14ac:dyDescent="0.3">
      <c r="A447">
        <v>192598</v>
      </c>
      <c r="B447" t="s">
        <v>1066</v>
      </c>
    </row>
    <row r="448" spans="1:2" x14ac:dyDescent="0.3">
      <c r="A448">
        <v>195483</v>
      </c>
      <c r="B448" t="s">
        <v>1067</v>
      </c>
    </row>
    <row r="449" spans="1:2" x14ac:dyDescent="0.3">
      <c r="A449">
        <v>198513</v>
      </c>
      <c r="B449" t="s">
        <v>1068</v>
      </c>
    </row>
    <row r="450" spans="1:2" x14ac:dyDescent="0.3">
      <c r="A450" t="s">
        <v>1069</v>
      </c>
      <c r="B450" t="s">
        <v>1070</v>
      </c>
    </row>
    <row r="451" spans="1:2" x14ac:dyDescent="0.3">
      <c r="A451" t="s">
        <v>1071</v>
      </c>
      <c r="B451" t="s">
        <v>1072</v>
      </c>
    </row>
    <row r="452" spans="1:2" x14ac:dyDescent="0.3">
      <c r="A452" t="s">
        <v>1073</v>
      </c>
      <c r="B452" t="s">
        <v>1074</v>
      </c>
    </row>
    <row r="453" spans="1:2" x14ac:dyDescent="0.3">
      <c r="A453" t="s">
        <v>1075</v>
      </c>
      <c r="B453" t="s">
        <v>1076</v>
      </c>
    </row>
    <row r="454" spans="1:2" x14ac:dyDescent="0.3">
      <c r="A454" t="s">
        <v>1077</v>
      </c>
      <c r="B454" t="s">
        <v>1078</v>
      </c>
    </row>
    <row r="455" spans="1:2" x14ac:dyDescent="0.3">
      <c r="A455" t="s">
        <v>1079</v>
      </c>
      <c r="B455" t="s">
        <v>1080</v>
      </c>
    </row>
    <row r="456" spans="1:2" x14ac:dyDescent="0.3">
      <c r="A456" t="s">
        <v>1081</v>
      </c>
      <c r="B456" t="s">
        <v>1082</v>
      </c>
    </row>
    <row r="457" spans="1:2" x14ac:dyDescent="0.3">
      <c r="A457" t="s">
        <v>1083</v>
      </c>
      <c r="B457" t="s">
        <v>1084</v>
      </c>
    </row>
    <row r="458" spans="1:2" x14ac:dyDescent="0.3">
      <c r="A458" t="s">
        <v>1085</v>
      </c>
      <c r="B458" t="s">
        <v>1086</v>
      </c>
    </row>
    <row r="459" spans="1:2" x14ac:dyDescent="0.3">
      <c r="A459" t="s">
        <v>1087</v>
      </c>
      <c r="B459" t="s">
        <v>1088</v>
      </c>
    </row>
    <row r="460" spans="1:2" x14ac:dyDescent="0.3">
      <c r="A460" t="s">
        <v>1089</v>
      </c>
      <c r="B460" t="s">
        <v>1090</v>
      </c>
    </row>
    <row r="461" spans="1:2" x14ac:dyDescent="0.3">
      <c r="A461" t="s">
        <v>1091</v>
      </c>
      <c r="B461" t="s">
        <v>1092</v>
      </c>
    </row>
    <row r="462" spans="1:2" x14ac:dyDescent="0.3">
      <c r="A462" t="s">
        <v>1093</v>
      </c>
      <c r="B462" t="s">
        <v>1094</v>
      </c>
    </row>
    <row r="463" spans="1:2" x14ac:dyDescent="0.3">
      <c r="A463" t="s">
        <v>1095</v>
      </c>
      <c r="B463" t="s">
        <v>1096</v>
      </c>
    </row>
    <row r="464" spans="1:2" x14ac:dyDescent="0.3">
      <c r="A464" t="s">
        <v>1097</v>
      </c>
      <c r="B464" t="s">
        <v>1098</v>
      </c>
    </row>
    <row r="465" spans="1:2" x14ac:dyDescent="0.3">
      <c r="A465" t="s">
        <v>1099</v>
      </c>
      <c r="B465" t="s">
        <v>1100</v>
      </c>
    </row>
    <row r="466" spans="1:2" x14ac:dyDescent="0.3">
      <c r="A466" t="s">
        <v>1101</v>
      </c>
      <c r="B466" t="s">
        <v>1102</v>
      </c>
    </row>
    <row r="467" spans="1:2" x14ac:dyDescent="0.3">
      <c r="A467" t="s">
        <v>1103</v>
      </c>
      <c r="B467" t="s">
        <v>1104</v>
      </c>
    </row>
    <row r="468" spans="1:2" x14ac:dyDescent="0.3">
      <c r="A468" t="s">
        <v>1105</v>
      </c>
      <c r="B468" t="s">
        <v>1106</v>
      </c>
    </row>
    <row r="469" spans="1:2" x14ac:dyDescent="0.3">
      <c r="A469" t="s">
        <v>1107</v>
      </c>
      <c r="B469" t="s">
        <v>1108</v>
      </c>
    </row>
    <row r="470" spans="1:2" x14ac:dyDescent="0.3">
      <c r="A470" t="s">
        <v>1109</v>
      </c>
      <c r="B470" t="s">
        <v>1110</v>
      </c>
    </row>
    <row r="471" spans="1:2" x14ac:dyDescent="0.3">
      <c r="A471" t="s">
        <v>1111</v>
      </c>
      <c r="B471" t="s">
        <v>1112</v>
      </c>
    </row>
    <row r="472" spans="1:2" x14ac:dyDescent="0.3">
      <c r="A472" t="s">
        <v>1113</v>
      </c>
      <c r="B472" t="s">
        <v>1114</v>
      </c>
    </row>
    <row r="473" spans="1:2" x14ac:dyDescent="0.3">
      <c r="A473" t="s">
        <v>1115</v>
      </c>
      <c r="B473" t="s">
        <v>1116</v>
      </c>
    </row>
    <row r="474" spans="1:2" x14ac:dyDescent="0.3">
      <c r="A474" t="s">
        <v>1117</v>
      </c>
      <c r="B474" t="s">
        <v>1118</v>
      </c>
    </row>
    <row r="475" spans="1:2" x14ac:dyDescent="0.3">
      <c r="A475" t="s">
        <v>1119</v>
      </c>
      <c r="B475" t="s">
        <v>1120</v>
      </c>
    </row>
    <row r="476" spans="1:2" x14ac:dyDescent="0.3">
      <c r="A476" t="s">
        <v>1121</v>
      </c>
      <c r="B476" t="s">
        <v>1122</v>
      </c>
    </row>
    <row r="477" spans="1:2" x14ac:dyDescent="0.3">
      <c r="A477" t="s">
        <v>1123</v>
      </c>
      <c r="B477" t="s">
        <v>1088</v>
      </c>
    </row>
    <row r="478" spans="1:2" x14ac:dyDescent="0.3">
      <c r="A478" t="s">
        <v>1124</v>
      </c>
      <c r="B478" t="s">
        <v>1125</v>
      </c>
    </row>
    <row r="479" spans="1:2" x14ac:dyDescent="0.3">
      <c r="A479" t="s">
        <v>1126</v>
      </c>
      <c r="B479" t="s">
        <v>1127</v>
      </c>
    </row>
    <row r="480" spans="1:2" x14ac:dyDescent="0.3">
      <c r="A480" t="s">
        <v>1128</v>
      </c>
      <c r="B480" t="s">
        <v>1129</v>
      </c>
    </row>
    <row r="481" spans="1:2" x14ac:dyDescent="0.3">
      <c r="A481" t="s">
        <v>1130</v>
      </c>
      <c r="B481" t="s">
        <v>1131</v>
      </c>
    </row>
    <row r="482" spans="1:2" x14ac:dyDescent="0.3">
      <c r="A482" t="s">
        <v>1132</v>
      </c>
      <c r="B482" t="s">
        <v>1133</v>
      </c>
    </row>
    <row r="483" spans="1:2" x14ac:dyDescent="0.3">
      <c r="A483" t="s">
        <v>1134</v>
      </c>
      <c r="B483" t="s">
        <v>1135</v>
      </c>
    </row>
    <row r="484" spans="1:2" x14ac:dyDescent="0.3">
      <c r="A484" t="s">
        <v>1136</v>
      </c>
      <c r="B484" t="s">
        <v>1137</v>
      </c>
    </row>
    <row r="485" spans="1:2" x14ac:dyDescent="0.3">
      <c r="A485" t="s">
        <v>1138</v>
      </c>
      <c r="B485" t="s">
        <v>1139</v>
      </c>
    </row>
    <row r="486" spans="1:2" x14ac:dyDescent="0.3">
      <c r="A486" t="s">
        <v>1140</v>
      </c>
      <c r="B486" t="s">
        <v>1141</v>
      </c>
    </row>
    <row r="487" spans="1:2" x14ac:dyDescent="0.3">
      <c r="A487" t="s">
        <v>1142</v>
      </c>
      <c r="B487" t="s">
        <v>1143</v>
      </c>
    </row>
    <row r="488" spans="1:2" x14ac:dyDescent="0.3">
      <c r="A488" t="s">
        <v>1144</v>
      </c>
      <c r="B488" t="s">
        <v>1145</v>
      </c>
    </row>
    <row r="489" spans="1:2" x14ac:dyDescent="0.3">
      <c r="A489" t="s">
        <v>1146</v>
      </c>
      <c r="B489" t="s">
        <v>1147</v>
      </c>
    </row>
    <row r="490" spans="1:2" x14ac:dyDescent="0.3">
      <c r="A490" t="s">
        <v>1148</v>
      </c>
      <c r="B490" t="s">
        <v>1149</v>
      </c>
    </row>
    <row r="491" spans="1:2" x14ac:dyDescent="0.3">
      <c r="A491" t="s">
        <v>1150</v>
      </c>
      <c r="B491" t="s">
        <v>1151</v>
      </c>
    </row>
    <row r="492" spans="1:2" x14ac:dyDescent="0.3">
      <c r="A492" t="s">
        <v>1152</v>
      </c>
      <c r="B492" t="s">
        <v>1153</v>
      </c>
    </row>
    <row r="493" spans="1:2" x14ac:dyDescent="0.3">
      <c r="A493" t="s">
        <v>1154</v>
      </c>
      <c r="B493" t="s">
        <v>1155</v>
      </c>
    </row>
    <row r="494" spans="1:2" x14ac:dyDescent="0.3">
      <c r="A494" t="s">
        <v>1156</v>
      </c>
      <c r="B494" t="s">
        <v>1157</v>
      </c>
    </row>
    <row r="495" spans="1:2" x14ac:dyDescent="0.3">
      <c r="A495" t="s">
        <v>1158</v>
      </c>
      <c r="B495" t="s">
        <v>1159</v>
      </c>
    </row>
    <row r="496" spans="1:2" x14ac:dyDescent="0.3">
      <c r="A496" t="s">
        <v>1160</v>
      </c>
      <c r="B496" t="s">
        <v>1161</v>
      </c>
    </row>
    <row r="497" spans="1:2" x14ac:dyDescent="0.3">
      <c r="A497" t="s">
        <v>1162</v>
      </c>
      <c r="B497" t="s">
        <v>1163</v>
      </c>
    </row>
    <row r="498" spans="1:2" x14ac:dyDescent="0.3">
      <c r="A498" t="s">
        <v>1164</v>
      </c>
      <c r="B498" t="s">
        <v>1165</v>
      </c>
    </row>
    <row r="499" spans="1:2" x14ac:dyDescent="0.3">
      <c r="A499" t="s">
        <v>1166</v>
      </c>
      <c r="B499" t="s">
        <v>1167</v>
      </c>
    </row>
    <row r="500" spans="1:2" x14ac:dyDescent="0.3">
      <c r="A500" t="s">
        <v>1168</v>
      </c>
      <c r="B500" t="s">
        <v>1169</v>
      </c>
    </row>
    <row r="501" spans="1:2" x14ac:dyDescent="0.3">
      <c r="A501" t="s">
        <v>1170</v>
      </c>
      <c r="B501" t="s">
        <v>1171</v>
      </c>
    </row>
    <row r="502" spans="1:2" x14ac:dyDescent="0.3">
      <c r="A502" t="s">
        <v>1172</v>
      </c>
      <c r="B502" t="s">
        <v>1173</v>
      </c>
    </row>
    <row r="503" spans="1:2" x14ac:dyDescent="0.3">
      <c r="A503" t="s">
        <v>1174</v>
      </c>
      <c r="B503" t="s">
        <v>1175</v>
      </c>
    </row>
    <row r="504" spans="1:2" x14ac:dyDescent="0.3">
      <c r="A504" t="s">
        <v>1176</v>
      </c>
      <c r="B504" t="s">
        <v>1177</v>
      </c>
    </row>
    <row r="505" spans="1:2" x14ac:dyDescent="0.3">
      <c r="A505" t="s">
        <v>1178</v>
      </c>
      <c r="B505" t="s">
        <v>1159</v>
      </c>
    </row>
    <row r="506" spans="1:2" x14ac:dyDescent="0.3">
      <c r="A506" t="s">
        <v>1179</v>
      </c>
      <c r="B506" t="s">
        <v>1180</v>
      </c>
    </row>
    <row r="507" spans="1:2" x14ac:dyDescent="0.3">
      <c r="A507" t="s">
        <v>1181</v>
      </c>
      <c r="B507" t="s">
        <v>1182</v>
      </c>
    </row>
    <row r="508" spans="1:2" x14ac:dyDescent="0.3">
      <c r="A508" t="s">
        <v>1183</v>
      </c>
      <c r="B508" t="s">
        <v>1184</v>
      </c>
    </row>
    <row r="509" spans="1:2" x14ac:dyDescent="0.3">
      <c r="A509" t="s">
        <v>1185</v>
      </c>
      <c r="B509" t="s">
        <v>1186</v>
      </c>
    </row>
    <row r="510" spans="1:2" x14ac:dyDescent="0.3">
      <c r="A510" t="s">
        <v>1187</v>
      </c>
      <c r="B510" t="s">
        <v>1188</v>
      </c>
    </row>
    <row r="511" spans="1:2" x14ac:dyDescent="0.3">
      <c r="A511" t="s">
        <v>1189</v>
      </c>
      <c r="B511" t="s">
        <v>1190</v>
      </c>
    </row>
    <row r="512" spans="1:2" x14ac:dyDescent="0.3">
      <c r="A512" t="s">
        <v>1191</v>
      </c>
      <c r="B512" t="s">
        <v>1192</v>
      </c>
    </row>
    <row r="513" spans="1:2" x14ac:dyDescent="0.3">
      <c r="A513" t="s">
        <v>1193</v>
      </c>
      <c r="B513" t="s">
        <v>1194</v>
      </c>
    </row>
    <row r="514" spans="1:2" x14ac:dyDescent="0.3">
      <c r="A514" t="s">
        <v>1195</v>
      </c>
      <c r="B514" t="s">
        <v>1196</v>
      </c>
    </row>
    <row r="515" spans="1:2" x14ac:dyDescent="0.3">
      <c r="A515" t="s">
        <v>1197</v>
      </c>
      <c r="B515" t="s">
        <v>1198</v>
      </c>
    </row>
    <row r="516" spans="1:2" x14ac:dyDescent="0.3">
      <c r="A516" t="s">
        <v>1199</v>
      </c>
      <c r="B516" t="s">
        <v>1200</v>
      </c>
    </row>
    <row r="517" spans="1:2" x14ac:dyDescent="0.3">
      <c r="A517" t="s">
        <v>1201</v>
      </c>
      <c r="B517" t="s">
        <v>1202</v>
      </c>
    </row>
    <row r="518" spans="1:2" x14ac:dyDescent="0.3">
      <c r="A518" t="s">
        <v>1203</v>
      </c>
      <c r="B518" t="s">
        <v>1204</v>
      </c>
    </row>
    <row r="519" spans="1:2" x14ac:dyDescent="0.3">
      <c r="A519" t="s">
        <v>1205</v>
      </c>
      <c r="B519" t="s">
        <v>1194</v>
      </c>
    </row>
    <row r="520" spans="1:2" x14ac:dyDescent="0.3">
      <c r="A520" t="s">
        <v>1206</v>
      </c>
      <c r="B520" t="s">
        <v>1202</v>
      </c>
    </row>
    <row r="521" spans="1:2" x14ac:dyDescent="0.3">
      <c r="A521" t="s">
        <v>1207</v>
      </c>
      <c r="B521" t="s">
        <v>1208</v>
      </c>
    </row>
    <row r="522" spans="1:2" x14ac:dyDescent="0.3">
      <c r="A522" t="s">
        <v>1209</v>
      </c>
      <c r="B522" t="s">
        <v>1210</v>
      </c>
    </row>
    <row r="523" spans="1:2" x14ac:dyDescent="0.3">
      <c r="A523" t="s">
        <v>1211</v>
      </c>
      <c r="B523" t="s">
        <v>1212</v>
      </c>
    </row>
    <row r="524" spans="1:2" x14ac:dyDescent="0.3">
      <c r="A524" t="s">
        <v>1213</v>
      </c>
      <c r="B524" t="s">
        <v>1214</v>
      </c>
    </row>
    <row r="525" spans="1:2" x14ac:dyDescent="0.3">
      <c r="A525" t="s">
        <v>1215</v>
      </c>
      <c r="B525" t="s">
        <v>1216</v>
      </c>
    </row>
    <row r="526" spans="1:2" x14ac:dyDescent="0.3">
      <c r="A526" t="s">
        <v>1217</v>
      </c>
      <c r="B526" t="s">
        <v>1218</v>
      </c>
    </row>
    <row r="527" spans="1:2" x14ac:dyDescent="0.3">
      <c r="A527" t="s">
        <v>1219</v>
      </c>
      <c r="B527" t="s">
        <v>631</v>
      </c>
    </row>
    <row r="528" spans="1:2" x14ac:dyDescent="0.3">
      <c r="A528" t="s">
        <v>1220</v>
      </c>
      <c r="B528" t="s">
        <v>1221</v>
      </c>
    </row>
    <row r="529" spans="1:2" x14ac:dyDescent="0.3">
      <c r="A529" t="s">
        <v>1222</v>
      </c>
      <c r="B529" t="s">
        <v>1223</v>
      </c>
    </row>
    <row r="530" spans="1:2" x14ac:dyDescent="0.3">
      <c r="A530" t="s">
        <v>1224</v>
      </c>
      <c r="B530" t="s">
        <v>1225</v>
      </c>
    </row>
    <row r="531" spans="1:2" x14ac:dyDescent="0.3">
      <c r="A531" t="s">
        <v>1226</v>
      </c>
      <c r="B531" t="s">
        <v>1227</v>
      </c>
    </row>
    <row r="532" spans="1:2" x14ac:dyDescent="0.3">
      <c r="A532" t="s">
        <v>1228</v>
      </c>
      <c r="B532" t="s">
        <v>1182</v>
      </c>
    </row>
    <row r="533" spans="1:2" x14ac:dyDescent="0.3">
      <c r="A533" t="s">
        <v>1229</v>
      </c>
      <c r="B533" t="s">
        <v>1230</v>
      </c>
    </row>
    <row r="534" spans="1:2" x14ac:dyDescent="0.3">
      <c r="A534" t="s">
        <v>1231</v>
      </c>
      <c r="B534" t="s">
        <v>1232</v>
      </c>
    </row>
    <row r="535" spans="1:2" x14ac:dyDescent="0.3">
      <c r="A535" t="s">
        <v>1233</v>
      </c>
      <c r="B535" t="s">
        <v>1234</v>
      </c>
    </row>
    <row r="536" spans="1:2" x14ac:dyDescent="0.3">
      <c r="A536" t="s">
        <v>1235</v>
      </c>
      <c r="B536" t="s">
        <v>1236</v>
      </c>
    </row>
    <row r="537" spans="1:2" x14ac:dyDescent="0.3">
      <c r="A537" t="s">
        <v>1237</v>
      </c>
      <c r="B537" t="s">
        <v>1238</v>
      </c>
    </row>
    <row r="538" spans="1:2" x14ac:dyDescent="0.3">
      <c r="A538" t="s">
        <v>1239</v>
      </c>
      <c r="B538" t="s">
        <v>1196</v>
      </c>
    </row>
    <row r="539" spans="1:2" x14ac:dyDescent="0.3">
      <c r="A539" t="s">
        <v>1240</v>
      </c>
      <c r="B539" t="s">
        <v>1241</v>
      </c>
    </row>
    <row r="540" spans="1:2" x14ac:dyDescent="0.3">
      <c r="A540" t="s">
        <v>1242</v>
      </c>
      <c r="B540" t="s">
        <v>1243</v>
      </c>
    </row>
    <row r="541" spans="1:2" x14ac:dyDescent="0.3">
      <c r="A541" t="s">
        <v>1244</v>
      </c>
      <c r="B541" t="s">
        <v>1245</v>
      </c>
    </row>
    <row r="542" spans="1:2" x14ac:dyDescent="0.3">
      <c r="A542" t="s">
        <v>1246</v>
      </c>
      <c r="B542" t="s">
        <v>1247</v>
      </c>
    </row>
    <row r="543" spans="1:2" x14ac:dyDescent="0.3">
      <c r="A543" t="s">
        <v>1248</v>
      </c>
      <c r="B543" t="s">
        <v>1249</v>
      </c>
    </row>
    <row r="544" spans="1:2" x14ac:dyDescent="0.3">
      <c r="A544" t="s">
        <v>1250</v>
      </c>
      <c r="B544" t="s">
        <v>1249</v>
      </c>
    </row>
    <row r="545" spans="1:2" x14ac:dyDescent="0.3">
      <c r="A545" t="s">
        <v>1251</v>
      </c>
      <c r="B545" t="s">
        <v>1252</v>
      </c>
    </row>
    <row r="546" spans="1:2" x14ac:dyDescent="0.3">
      <c r="A546" t="s">
        <v>1253</v>
      </c>
      <c r="B546" t="s">
        <v>1236</v>
      </c>
    </row>
    <row r="547" spans="1:2" x14ac:dyDescent="0.3">
      <c r="A547" t="s">
        <v>1254</v>
      </c>
      <c r="B547" t="s">
        <v>1255</v>
      </c>
    </row>
    <row r="548" spans="1:2" x14ac:dyDescent="0.3">
      <c r="A548" t="s">
        <v>1256</v>
      </c>
      <c r="B548" t="s">
        <v>1257</v>
      </c>
    </row>
    <row r="549" spans="1:2" x14ac:dyDescent="0.3">
      <c r="A549" t="s">
        <v>1258</v>
      </c>
      <c r="B549" t="s">
        <v>1175</v>
      </c>
    </row>
    <row r="550" spans="1:2" x14ac:dyDescent="0.3">
      <c r="A550" t="s">
        <v>1259</v>
      </c>
      <c r="B550" t="s">
        <v>1260</v>
      </c>
    </row>
    <row r="551" spans="1:2" x14ac:dyDescent="0.3">
      <c r="A551" t="s">
        <v>1261</v>
      </c>
      <c r="B551" t="s">
        <v>1262</v>
      </c>
    </row>
    <row r="552" spans="1:2" x14ac:dyDescent="0.3">
      <c r="A552" t="s">
        <v>1263</v>
      </c>
      <c r="B552" t="s">
        <v>1264</v>
      </c>
    </row>
    <row r="553" spans="1:2" x14ac:dyDescent="0.3">
      <c r="A553" t="s">
        <v>1265</v>
      </c>
      <c r="B553" t="s">
        <v>1266</v>
      </c>
    </row>
    <row r="554" spans="1:2" x14ac:dyDescent="0.3">
      <c r="A554" t="s">
        <v>1267</v>
      </c>
      <c r="B554" t="s">
        <v>1268</v>
      </c>
    </row>
    <row r="555" spans="1:2" x14ac:dyDescent="0.3">
      <c r="A555" t="s">
        <v>1269</v>
      </c>
      <c r="B555" t="s">
        <v>1270</v>
      </c>
    </row>
    <row r="556" spans="1:2" x14ac:dyDescent="0.3">
      <c r="A556" t="s">
        <v>1271</v>
      </c>
      <c r="B556" t="s">
        <v>1272</v>
      </c>
    </row>
    <row r="557" spans="1:2" x14ac:dyDescent="0.3">
      <c r="A557" t="s">
        <v>1273</v>
      </c>
      <c r="B557" t="s">
        <v>1274</v>
      </c>
    </row>
    <row r="558" spans="1:2" x14ac:dyDescent="0.3">
      <c r="A558" t="s">
        <v>1275</v>
      </c>
      <c r="B558" t="s">
        <v>1276</v>
      </c>
    </row>
    <row r="559" spans="1:2" x14ac:dyDescent="0.3">
      <c r="A559" t="s">
        <v>1277</v>
      </c>
      <c r="B559" t="s">
        <v>1278</v>
      </c>
    </row>
    <row r="560" spans="1:2" x14ac:dyDescent="0.3">
      <c r="A560" t="s">
        <v>1279</v>
      </c>
      <c r="B560" t="s">
        <v>1280</v>
      </c>
    </row>
    <row r="561" spans="1:2" x14ac:dyDescent="0.3">
      <c r="A561" t="s">
        <v>1281</v>
      </c>
      <c r="B561" t="s">
        <v>1280</v>
      </c>
    </row>
    <row r="562" spans="1:2" x14ac:dyDescent="0.3">
      <c r="A562" t="s">
        <v>1282</v>
      </c>
      <c r="B562" t="s">
        <v>1280</v>
      </c>
    </row>
    <row r="563" spans="1:2" x14ac:dyDescent="0.3">
      <c r="A563" t="s">
        <v>1283</v>
      </c>
      <c r="B563" t="s">
        <v>1284</v>
      </c>
    </row>
    <row r="564" spans="1:2" x14ac:dyDescent="0.3">
      <c r="A564" t="s">
        <v>1285</v>
      </c>
      <c r="B564" t="s">
        <v>1286</v>
      </c>
    </row>
    <row r="565" spans="1:2" x14ac:dyDescent="0.3">
      <c r="A565" t="s">
        <v>1287</v>
      </c>
      <c r="B565" t="s">
        <v>1288</v>
      </c>
    </row>
    <row r="566" spans="1:2" x14ac:dyDescent="0.3">
      <c r="A566" t="s">
        <v>1289</v>
      </c>
      <c r="B566" t="s">
        <v>1286</v>
      </c>
    </row>
    <row r="567" spans="1:2" x14ac:dyDescent="0.3">
      <c r="A567" t="s">
        <v>1290</v>
      </c>
      <c r="B567" t="s">
        <v>1291</v>
      </c>
    </row>
    <row r="568" spans="1:2" x14ac:dyDescent="0.3">
      <c r="A568" t="s">
        <v>1292</v>
      </c>
      <c r="B568" t="s">
        <v>1293</v>
      </c>
    </row>
    <row r="569" spans="1:2" x14ac:dyDescent="0.3">
      <c r="A569" t="s">
        <v>1294</v>
      </c>
      <c r="B569" t="s">
        <v>1295</v>
      </c>
    </row>
    <row r="570" spans="1:2" x14ac:dyDescent="0.3">
      <c r="A570" t="s">
        <v>1296</v>
      </c>
      <c r="B570" t="s">
        <v>1297</v>
      </c>
    </row>
    <row r="571" spans="1:2" x14ac:dyDescent="0.3">
      <c r="A571" t="s">
        <v>1298</v>
      </c>
      <c r="B571" t="s">
        <v>1299</v>
      </c>
    </row>
    <row r="572" spans="1:2" x14ac:dyDescent="0.3">
      <c r="A572" t="s">
        <v>1300</v>
      </c>
      <c r="B572" t="s">
        <v>1301</v>
      </c>
    </row>
    <row r="573" spans="1:2" x14ac:dyDescent="0.3">
      <c r="A573" t="s">
        <v>1302</v>
      </c>
      <c r="B573" t="s">
        <v>1303</v>
      </c>
    </row>
    <row r="574" spans="1:2" x14ac:dyDescent="0.3">
      <c r="A574" t="s">
        <v>1304</v>
      </c>
      <c r="B574" t="s">
        <v>1305</v>
      </c>
    </row>
    <row r="575" spans="1:2" x14ac:dyDescent="0.3">
      <c r="A575" t="s">
        <v>1306</v>
      </c>
      <c r="B575" t="s">
        <v>1307</v>
      </c>
    </row>
    <row r="576" spans="1:2" x14ac:dyDescent="0.3">
      <c r="A576" t="s">
        <v>1308</v>
      </c>
      <c r="B576" t="s">
        <v>1309</v>
      </c>
    </row>
    <row r="577" spans="1:2" x14ac:dyDescent="0.3">
      <c r="A577" t="s">
        <v>1310</v>
      </c>
      <c r="B577" t="s">
        <v>1311</v>
      </c>
    </row>
    <row r="578" spans="1:2" x14ac:dyDescent="0.3">
      <c r="A578" t="s">
        <v>1312</v>
      </c>
      <c r="B578" t="s">
        <v>1313</v>
      </c>
    </row>
    <row r="579" spans="1:2" x14ac:dyDescent="0.3">
      <c r="A579" t="s">
        <v>1314</v>
      </c>
      <c r="B579" t="s">
        <v>1315</v>
      </c>
    </row>
    <row r="580" spans="1:2" x14ac:dyDescent="0.3">
      <c r="A580" t="s">
        <v>1316</v>
      </c>
      <c r="B580" t="s">
        <v>1317</v>
      </c>
    </row>
    <row r="581" spans="1:2" x14ac:dyDescent="0.3">
      <c r="A581" t="s">
        <v>1318</v>
      </c>
      <c r="B581" t="s">
        <v>1270</v>
      </c>
    </row>
    <row r="582" spans="1:2" x14ac:dyDescent="0.3">
      <c r="A582" t="s">
        <v>1319</v>
      </c>
      <c r="B582" t="s">
        <v>1320</v>
      </c>
    </row>
    <row r="583" spans="1:2" x14ac:dyDescent="0.3">
      <c r="A583" t="s">
        <v>1321</v>
      </c>
      <c r="B583" t="s">
        <v>1322</v>
      </c>
    </row>
    <row r="584" spans="1:2" x14ac:dyDescent="0.3">
      <c r="A584" t="s">
        <v>1323</v>
      </c>
      <c r="B584" t="s">
        <v>1324</v>
      </c>
    </row>
    <row r="585" spans="1:2" x14ac:dyDescent="0.3">
      <c r="A585" t="s">
        <v>1325</v>
      </c>
      <c r="B585" t="s">
        <v>1326</v>
      </c>
    </row>
    <row r="586" spans="1:2" x14ac:dyDescent="0.3">
      <c r="A586" t="s">
        <v>1327</v>
      </c>
      <c r="B586" t="s">
        <v>1328</v>
      </c>
    </row>
    <row r="587" spans="1:2" x14ac:dyDescent="0.3">
      <c r="A587" t="s">
        <v>1329</v>
      </c>
      <c r="B587" t="s">
        <v>1330</v>
      </c>
    </row>
    <row r="588" spans="1:2" x14ac:dyDescent="0.3">
      <c r="A588" t="s">
        <v>1331</v>
      </c>
      <c r="B588" t="s">
        <v>1332</v>
      </c>
    </row>
    <row r="589" spans="1:2" x14ac:dyDescent="0.3">
      <c r="A589" t="s">
        <v>1333</v>
      </c>
      <c r="B589" t="s">
        <v>1334</v>
      </c>
    </row>
    <row r="590" spans="1:2" x14ac:dyDescent="0.3">
      <c r="A590" t="s">
        <v>1335</v>
      </c>
      <c r="B590" t="s">
        <v>1336</v>
      </c>
    </row>
    <row r="591" spans="1:2" x14ac:dyDescent="0.3">
      <c r="A591" t="s">
        <v>1337</v>
      </c>
      <c r="B591" t="s">
        <v>1338</v>
      </c>
    </row>
    <row r="592" spans="1:2" x14ac:dyDescent="0.3">
      <c r="A592" t="s">
        <v>1339</v>
      </c>
      <c r="B592" t="s">
        <v>1340</v>
      </c>
    </row>
    <row r="593" spans="1:2" x14ac:dyDescent="0.3">
      <c r="A593" t="s">
        <v>1341</v>
      </c>
      <c r="B593" t="s">
        <v>1342</v>
      </c>
    </row>
    <row r="594" spans="1:2" x14ac:dyDescent="0.3">
      <c r="A594" t="s">
        <v>1343</v>
      </c>
      <c r="B594" t="s">
        <v>1344</v>
      </c>
    </row>
    <row r="595" spans="1:2" x14ac:dyDescent="0.3">
      <c r="A595" t="s">
        <v>1345</v>
      </c>
      <c r="B595" t="s">
        <v>1328</v>
      </c>
    </row>
    <row r="596" spans="1:2" x14ac:dyDescent="0.3">
      <c r="A596" t="s">
        <v>1346</v>
      </c>
      <c r="B596" t="s">
        <v>1347</v>
      </c>
    </row>
    <row r="597" spans="1:2" x14ac:dyDescent="0.3">
      <c r="A597" t="s">
        <v>1348</v>
      </c>
      <c r="B597" t="s">
        <v>1349</v>
      </c>
    </row>
    <row r="598" spans="1:2" x14ac:dyDescent="0.3">
      <c r="A598" t="s">
        <v>1350</v>
      </c>
      <c r="B598" t="s">
        <v>1288</v>
      </c>
    </row>
    <row r="599" spans="1:2" x14ac:dyDescent="0.3">
      <c r="A599" t="s">
        <v>1351</v>
      </c>
      <c r="B599" t="s">
        <v>1352</v>
      </c>
    </row>
    <row r="600" spans="1:2" x14ac:dyDescent="0.3">
      <c r="A600" t="s">
        <v>1353</v>
      </c>
      <c r="B600" t="s">
        <v>1354</v>
      </c>
    </row>
    <row r="601" spans="1:2" x14ac:dyDescent="0.3">
      <c r="A601" t="s">
        <v>1355</v>
      </c>
      <c r="B601" t="s">
        <v>1356</v>
      </c>
    </row>
    <row r="602" spans="1:2" x14ac:dyDescent="0.3">
      <c r="A602" t="s">
        <v>1357</v>
      </c>
      <c r="B602" t="s">
        <v>1358</v>
      </c>
    </row>
    <row r="603" spans="1:2" x14ac:dyDescent="0.3">
      <c r="A603" t="s">
        <v>1359</v>
      </c>
      <c r="B603" t="s">
        <v>1360</v>
      </c>
    </row>
    <row r="604" spans="1:2" x14ac:dyDescent="0.3">
      <c r="A604" t="s">
        <v>1361</v>
      </c>
      <c r="B604" t="s">
        <v>1362</v>
      </c>
    </row>
    <row r="605" spans="1:2" x14ac:dyDescent="0.3">
      <c r="A605" t="s">
        <v>1363</v>
      </c>
      <c r="B605" t="s">
        <v>1364</v>
      </c>
    </row>
    <row r="606" spans="1:2" x14ac:dyDescent="0.3">
      <c r="A606" t="s">
        <v>1365</v>
      </c>
      <c r="B606" t="s">
        <v>1366</v>
      </c>
    </row>
    <row r="607" spans="1:2" x14ac:dyDescent="0.3">
      <c r="A607" t="s">
        <v>1367</v>
      </c>
      <c r="B607" t="s">
        <v>1368</v>
      </c>
    </row>
    <row r="608" spans="1:2" x14ac:dyDescent="0.3">
      <c r="A608" t="s">
        <v>1369</v>
      </c>
      <c r="B608" t="s">
        <v>1370</v>
      </c>
    </row>
    <row r="609" spans="1:2" x14ac:dyDescent="0.3">
      <c r="A609" t="s">
        <v>1371</v>
      </c>
      <c r="B609" t="s">
        <v>1372</v>
      </c>
    </row>
    <row r="610" spans="1:2" x14ac:dyDescent="0.3">
      <c r="A610" t="s">
        <v>1373</v>
      </c>
      <c r="B610" t="s">
        <v>1374</v>
      </c>
    </row>
    <row r="611" spans="1:2" x14ac:dyDescent="0.3">
      <c r="A611" t="s">
        <v>1375</v>
      </c>
      <c r="B611" t="s">
        <v>1376</v>
      </c>
    </row>
    <row r="612" spans="1:2" x14ac:dyDescent="0.3">
      <c r="A612" t="s">
        <v>1377</v>
      </c>
      <c r="B612" t="s">
        <v>1378</v>
      </c>
    </row>
    <row r="613" spans="1:2" x14ac:dyDescent="0.3">
      <c r="A613" t="s">
        <v>1379</v>
      </c>
      <c r="B613" t="s">
        <v>1030</v>
      </c>
    </row>
    <row r="614" spans="1:2" x14ac:dyDescent="0.3">
      <c r="A614" t="s">
        <v>1380</v>
      </c>
      <c r="B614" t="s">
        <v>1381</v>
      </c>
    </row>
    <row r="615" spans="1:2" x14ac:dyDescent="0.3">
      <c r="A615" t="s">
        <v>1382</v>
      </c>
      <c r="B615" t="s">
        <v>1383</v>
      </c>
    </row>
    <row r="616" spans="1:2" x14ac:dyDescent="0.3">
      <c r="A616" t="s">
        <v>1384</v>
      </c>
      <c r="B616" t="s">
        <v>1385</v>
      </c>
    </row>
    <row r="617" spans="1:2" x14ac:dyDescent="0.3">
      <c r="A617" t="s">
        <v>1386</v>
      </c>
      <c r="B617" t="s">
        <v>1328</v>
      </c>
    </row>
    <row r="618" spans="1:2" x14ac:dyDescent="0.3">
      <c r="A618" t="s">
        <v>1387</v>
      </c>
      <c r="B618" t="s">
        <v>1388</v>
      </c>
    </row>
    <row r="619" spans="1:2" x14ac:dyDescent="0.3">
      <c r="A619" t="s">
        <v>1389</v>
      </c>
      <c r="B619" t="s">
        <v>1390</v>
      </c>
    </row>
    <row r="620" spans="1:2" x14ac:dyDescent="0.3">
      <c r="A620" t="s">
        <v>1391</v>
      </c>
      <c r="B620" t="s">
        <v>1392</v>
      </c>
    </row>
    <row r="621" spans="1:2" x14ac:dyDescent="0.3">
      <c r="A621" t="s">
        <v>1393</v>
      </c>
      <c r="B621" t="s">
        <v>1394</v>
      </c>
    </row>
    <row r="622" spans="1:2" x14ac:dyDescent="0.3">
      <c r="A622" t="s">
        <v>1395</v>
      </c>
      <c r="B622" t="s">
        <v>1396</v>
      </c>
    </row>
    <row r="623" spans="1:2" x14ac:dyDescent="0.3">
      <c r="A623" t="s">
        <v>1397</v>
      </c>
      <c r="B623" t="s">
        <v>1398</v>
      </c>
    </row>
    <row r="624" spans="1:2" x14ac:dyDescent="0.3">
      <c r="A624" t="s">
        <v>1399</v>
      </c>
      <c r="B624" t="s">
        <v>1400</v>
      </c>
    </row>
    <row r="625" spans="1:2" x14ac:dyDescent="0.3">
      <c r="A625" t="s">
        <v>1401</v>
      </c>
      <c r="B625" t="s">
        <v>1402</v>
      </c>
    </row>
    <row r="626" spans="1:2" x14ac:dyDescent="0.3">
      <c r="A626" t="s">
        <v>1403</v>
      </c>
      <c r="B626" t="s">
        <v>1404</v>
      </c>
    </row>
    <row r="627" spans="1:2" x14ac:dyDescent="0.3">
      <c r="A627" t="s">
        <v>1405</v>
      </c>
      <c r="B627" t="s">
        <v>1406</v>
      </c>
    </row>
    <row r="628" spans="1:2" x14ac:dyDescent="0.3">
      <c r="A628" t="s">
        <v>1407</v>
      </c>
      <c r="B628" t="s">
        <v>1366</v>
      </c>
    </row>
    <row r="629" spans="1:2" x14ac:dyDescent="0.3">
      <c r="A629" t="s">
        <v>1408</v>
      </c>
      <c r="B629" t="s">
        <v>1409</v>
      </c>
    </row>
    <row r="630" spans="1:2" x14ac:dyDescent="0.3">
      <c r="A630" t="s">
        <v>1410</v>
      </c>
      <c r="B630" t="s">
        <v>1342</v>
      </c>
    </row>
    <row r="631" spans="1:2" x14ac:dyDescent="0.3">
      <c r="A631" t="s">
        <v>1411</v>
      </c>
      <c r="B631" t="s">
        <v>1412</v>
      </c>
    </row>
    <row r="632" spans="1:2" x14ac:dyDescent="0.3">
      <c r="A632" t="s">
        <v>1413</v>
      </c>
      <c r="B632" t="s">
        <v>1390</v>
      </c>
    </row>
    <row r="633" spans="1:2" x14ac:dyDescent="0.3">
      <c r="A633" t="s">
        <v>1414</v>
      </c>
      <c r="B633" t="s">
        <v>1415</v>
      </c>
    </row>
    <row r="634" spans="1:2" x14ac:dyDescent="0.3">
      <c r="A634" t="s">
        <v>1416</v>
      </c>
      <c r="B634" t="s">
        <v>1417</v>
      </c>
    </row>
    <row r="635" spans="1:2" x14ac:dyDescent="0.3">
      <c r="A635" t="s">
        <v>1418</v>
      </c>
      <c r="B635" t="s">
        <v>1419</v>
      </c>
    </row>
    <row r="636" spans="1:2" x14ac:dyDescent="0.3">
      <c r="A636" t="s">
        <v>1420</v>
      </c>
      <c r="B636" t="s">
        <v>1328</v>
      </c>
    </row>
    <row r="637" spans="1:2" x14ac:dyDescent="0.3">
      <c r="A637" t="s">
        <v>1421</v>
      </c>
      <c r="B637" t="s">
        <v>1422</v>
      </c>
    </row>
    <row r="638" spans="1:2" x14ac:dyDescent="0.3">
      <c r="A638" t="s">
        <v>1423</v>
      </c>
      <c r="B638" t="s">
        <v>1241</v>
      </c>
    </row>
    <row r="639" spans="1:2" x14ac:dyDescent="0.3">
      <c r="A639" t="s">
        <v>1424</v>
      </c>
      <c r="B639" t="s">
        <v>1425</v>
      </c>
    </row>
    <row r="640" spans="1:2" x14ac:dyDescent="0.3">
      <c r="A640" t="s">
        <v>1426</v>
      </c>
      <c r="B640" t="s">
        <v>1427</v>
      </c>
    </row>
    <row r="641" spans="1:2" x14ac:dyDescent="0.3">
      <c r="A641" t="s">
        <v>1428</v>
      </c>
      <c r="B641" t="s">
        <v>1429</v>
      </c>
    </row>
    <row r="642" spans="1:2" x14ac:dyDescent="0.3">
      <c r="A642" t="s">
        <v>1430</v>
      </c>
      <c r="B642" t="s">
        <v>1431</v>
      </c>
    </row>
    <row r="643" spans="1:2" x14ac:dyDescent="0.3">
      <c r="A643" t="s">
        <v>1432</v>
      </c>
      <c r="B643" t="s">
        <v>1433</v>
      </c>
    </row>
    <row r="644" spans="1:2" x14ac:dyDescent="0.3">
      <c r="A644" t="s">
        <v>1434</v>
      </c>
      <c r="B644" t="s">
        <v>1435</v>
      </c>
    </row>
    <row r="645" spans="1:2" x14ac:dyDescent="0.3">
      <c r="A645" t="s">
        <v>1436</v>
      </c>
      <c r="B645" t="s">
        <v>1437</v>
      </c>
    </row>
    <row r="646" spans="1:2" x14ac:dyDescent="0.3">
      <c r="A646" t="s">
        <v>1438</v>
      </c>
      <c r="B646" t="s">
        <v>1439</v>
      </c>
    </row>
    <row r="647" spans="1:2" x14ac:dyDescent="0.3">
      <c r="A647" t="s">
        <v>1440</v>
      </c>
      <c r="B647" t="s">
        <v>1441</v>
      </c>
    </row>
    <row r="648" spans="1:2" x14ac:dyDescent="0.3">
      <c r="A648" t="s">
        <v>1442</v>
      </c>
      <c r="B648" t="s">
        <v>1443</v>
      </c>
    </row>
    <row r="649" spans="1:2" x14ac:dyDescent="0.3">
      <c r="A649" t="s">
        <v>1444</v>
      </c>
      <c r="B649" t="s">
        <v>1445</v>
      </c>
    </row>
    <row r="650" spans="1:2" x14ac:dyDescent="0.3">
      <c r="A650" t="s">
        <v>1446</v>
      </c>
      <c r="B650" t="s">
        <v>1447</v>
      </c>
    </row>
    <row r="651" spans="1:2" x14ac:dyDescent="0.3">
      <c r="A651" t="s">
        <v>1448</v>
      </c>
      <c r="B651" t="s">
        <v>1409</v>
      </c>
    </row>
    <row r="652" spans="1:2" x14ac:dyDescent="0.3">
      <c r="A652" t="s">
        <v>1449</v>
      </c>
      <c r="B652" t="s">
        <v>1404</v>
      </c>
    </row>
    <row r="653" spans="1:2" x14ac:dyDescent="0.3">
      <c r="A653" t="s">
        <v>1450</v>
      </c>
      <c r="B653" t="s">
        <v>1451</v>
      </c>
    </row>
    <row r="654" spans="1:2" x14ac:dyDescent="0.3">
      <c r="A654" t="s">
        <v>1452</v>
      </c>
      <c r="B654" t="s">
        <v>1453</v>
      </c>
    </row>
    <row r="655" spans="1:2" x14ac:dyDescent="0.3">
      <c r="A655" t="s">
        <v>1454</v>
      </c>
      <c r="B655" t="s">
        <v>1455</v>
      </c>
    </row>
    <row r="656" spans="1:2" x14ac:dyDescent="0.3">
      <c r="A656" t="s">
        <v>1456</v>
      </c>
      <c r="B656" t="s">
        <v>1457</v>
      </c>
    </row>
    <row r="657" spans="1:2" x14ac:dyDescent="0.3">
      <c r="A657" t="s">
        <v>1458</v>
      </c>
      <c r="B657" t="s">
        <v>1459</v>
      </c>
    </row>
    <row r="658" spans="1:2" x14ac:dyDescent="0.3">
      <c r="A658" t="s">
        <v>1460</v>
      </c>
      <c r="B658" t="s">
        <v>1461</v>
      </c>
    </row>
    <row r="659" spans="1:2" x14ac:dyDescent="0.3">
      <c r="A659" t="s">
        <v>1462</v>
      </c>
      <c r="B659" t="s">
        <v>1463</v>
      </c>
    </row>
    <row r="660" spans="1:2" x14ac:dyDescent="0.3">
      <c r="A660" t="s">
        <v>1464</v>
      </c>
      <c r="B660" t="s">
        <v>1465</v>
      </c>
    </row>
    <row r="661" spans="1:2" x14ac:dyDescent="0.3">
      <c r="A661" t="s">
        <v>1466</v>
      </c>
      <c r="B661" t="s">
        <v>1467</v>
      </c>
    </row>
    <row r="662" spans="1:2" x14ac:dyDescent="0.3">
      <c r="A662" t="s">
        <v>1468</v>
      </c>
      <c r="B662" t="s">
        <v>1469</v>
      </c>
    </row>
    <row r="663" spans="1:2" x14ac:dyDescent="0.3">
      <c r="A663" t="s">
        <v>1470</v>
      </c>
      <c r="B663" t="s">
        <v>1471</v>
      </c>
    </row>
    <row r="664" spans="1:2" x14ac:dyDescent="0.3">
      <c r="A664" t="s">
        <v>1472</v>
      </c>
      <c r="B664" t="s">
        <v>1473</v>
      </c>
    </row>
    <row r="665" spans="1:2" x14ac:dyDescent="0.3">
      <c r="A665" t="s">
        <v>1474</v>
      </c>
      <c r="B665" t="s">
        <v>1475</v>
      </c>
    </row>
    <row r="666" spans="1:2" x14ac:dyDescent="0.3">
      <c r="A666" t="s">
        <v>1476</v>
      </c>
      <c r="B666" t="s">
        <v>1374</v>
      </c>
    </row>
    <row r="667" spans="1:2" x14ac:dyDescent="0.3">
      <c r="A667" t="s">
        <v>1477</v>
      </c>
      <c r="B667" t="s">
        <v>1478</v>
      </c>
    </row>
    <row r="668" spans="1:2" x14ac:dyDescent="0.3">
      <c r="A668" t="s">
        <v>1479</v>
      </c>
      <c r="B668" t="s">
        <v>1480</v>
      </c>
    </row>
    <row r="669" spans="1:2" x14ac:dyDescent="0.3">
      <c r="A669" t="s">
        <v>1481</v>
      </c>
      <c r="B669" t="s">
        <v>1482</v>
      </c>
    </row>
    <row r="670" spans="1:2" x14ac:dyDescent="0.3">
      <c r="A670" t="s">
        <v>1483</v>
      </c>
      <c r="B670" t="s">
        <v>1484</v>
      </c>
    </row>
    <row r="671" spans="1:2" x14ac:dyDescent="0.3">
      <c r="A671" t="s">
        <v>1485</v>
      </c>
      <c r="B671" t="s">
        <v>1486</v>
      </c>
    </row>
    <row r="672" spans="1:2" x14ac:dyDescent="0.3">
      <c r="A672" t="s">
        <v>1487</v>
      </c>
      <c r="B672" t="s">
        <v>1342</v>
      </c>
    </row>
    <row r="673" spans="1:2" x14ac:dyDescent="0.3">
      <c r="A673" t="s">
        <v>1488</v>
      </c>
      <c r="B673" t="s">
        <v>1489</v>
      </c>
    </row>
    <row r="674" spans="1:2" x14ac:dyDescent="0.3">
      <c r="A674" t="s">
        <v>1490</v>
      </c>
      <c r="B674" t="s">
        <v>1491</v>
      </c>
    </row>
    <row r="675" spans="1:2" x14ac:dyDescent="0.3">
      <c r="A675" t="s">
        <v>1492</v>
      </c>
      <c r="B675" t="s">
        <v>1493</v>
      </c>
    </row>
    <row r="676" spans="1:2" x14ac:dyDescent="0.3">
      <c r="A676" t="s">
        <v>1494</v>
      </c>
      <c r="B676" t="s">
        <v>1495</v>
      </c>
    </row>
    <row r="677" spans="1:2" x14ac:dyDescent="0.3">
      <c r="A677" t="s">
        <v>1496</v>
      </c>
      <c r="B677" t="s">
        <v>1497</v>
      </c>
    </row>
    <row r="678" spans="1:2" x14ac:dyDescent="0.3">
      <c r="A678" t="s">
        <v>1498</v>
      </c>
      <c r="B678" t="s">
        <v>1499</v>
      </c>
    </row>
    <row r="679" spans="1:2" x14ac:dyDescent="0.3">
      <c r="A679" t="s">
        <v>1500</v>
      </c>
      <c r="B679" t="s">
        <v>1501</v>
      </c>
    </row>
    <row r="680" spans="1:2" x14ac:dyDescent="0.3">
      <c r="A680" t="s">
        <v>1502</v>
      </c>
      <c r="B680" t="s">
        <v>1503</v>
      </c>
    </row>
    <row r="681" spans="1:2" x14ac:dyDescent="0.3">
      <c r="A681" t="s">
        <v>1504</v>
      </c>
      <c r="B681" t="s">
        <v>1505</v>
      </c>
    </row>
    <row r="682" spans="1:2" x14ac:dyDescent="0.3">
      <c r="A682" t="s">
        <v>1506</v>
      </c>
      <c r="B682" t="s">
        <v>1507</v>
      </c>
    </row>
    <row r="683" spans="1:2" x14ac:dyDescent="0.3">
      <c r="A683" t="s">
        <v>1508</v>
      </c>
      <c r="B683" t="s">
        <v>1509</v>
      </c>
    </row>
    <row r="684" spans="1:2" x14ac:dyDescent="0.3">
      <c r="A684" t="s">
        <v>1510</v>
      </c>
      <c r="B684" t="s">
        <v>1511</v>
      </c>
    </row>
    <row r="685" spans="1:2" x14ac:dyDescent="0.3">
      <c r="A685" t="s">
        <v>1512</v>
      </c>
      <c r="B685" t="s">
        <v>1513</v>
      </c>
    </row>
    <row r="686" spans="1:2" x14ac:dyDescent="0.3">
      <c r="A686" t="s">
        <v>1514</v>
      </c>
      <c r="B686" t="s">
        <v>1515</v>
      </c>
    </row>
    <row r="687" spans="1:2" x14ac:dyDescent="0.3">
      <c r="A687" t="s">
        <v>1516</v>
      </c>
      <c r="B687" t="s">
        <v>1517</v>
      </c>
    </row>
    <row r="688" spans="1:2" x14ac:dyDescent="0.3">
      <c r="A688" t="s">
        <v>1518</v>
      </c>
      <c r="B688" t="s">
        <v>1519</v>
      </c>
    </row>
    <row r="689" spans="1:2" x14ac:dyDescent="0.3">
      <c r="A689" t="s">
        <v>1520</v>
      </c>
      <c r="B689" t="s">
        <v>1521</v>
      </c>
    </row>
    <row r="690" spans="1:2" x14ac:dyDescent="0.3">
      <c r="A690" t="s">
        <v>1522</v>
      </c>
      <c r="B690" t="s">
        <v>1523</v>
      </c>
    </row>
    <row r="691" spans="1:2" x14ac:dyDescent="0.3">
      <c r="A691" t="s">
        <v>1524</v>
      </c>
      <c r="B691" t="s">
        <v>1525</v>
      </c>
    </row>
    <row r="692" spans="1:2" x14ac:dyDescent="0.3">
      <c r="A692" t="s">
        <v>1526</v>
      </c>
      <c r="B692" t="s">
        <v>1527</v>
      </c>
    </row>
    <row r="693" spans="1:2" x14ac:dyDescent="0.3">
      <c r="A693" t="s">
        <v>1528</v>
      </c>
      <c r="B693" t="s">
        <v>1529</v>
      </c>
    </row>
    <row r="694" spans="1:2" x14ac:dyDescent="0.3">
      <c r="A694">
        <v>20101020</v>
      </c>
      <c r="B694" t="s">
        <v>1530</v>
      </c>
    </row>
    <row r="695" spans="1:2" x14ac:dyDescent="0.3">
      <c r="A695">
        <v>20105</v>
      </c>
      <c r="B695" t="s">
        <v>1531</v>
      </c>
    </row>
    <row r="696" spans="1:2" x14ac:dyDescent="0.3">
      <c r="A696">
        <v>20108</v>
      </c>
      <c r="B696" t="s">
        <v>1531</v>
      </c>
    </row>
    <row r="697" spans="1:2" x14ac:dyDescent="0.3">
      <c r="A697">
        <v>20201029</v>
      </c>
      <c r="B697" t="s">
        <v>1532</v>
      </c>
    </row>
    <row r="698" spans="1:2" x14ac:dyDescent="0.3">
      <c r="A698" t="s">
        <v>1533</v>
      </c>
      <c r="B698" t="s">
        <v>1534</v>
      </c>
    </row>
    <row r="699" spans="1:2" x14ac:dyDescent="0.3">
      <c r="A699" t="s">
        <v>1535</v>
      </c>
      <c r="B699" t="s">
        <v>1536</v>
      </c>
    </row>
    <row r="700" spans="1:2" x14ac:dyDescent="0.3">
      <c r="A700">
        <v>210000002</v>
      </c>
      <c r="B700" t="s">
        <v>1537</v>
      </c>
    </row>
    <row r="701" spans="1:2" x14ac:dyDescent="0.3">
      <c r="A701">
        <v>210000012</v>
      </c>
      <c r="B701" t="s">
        <v>1538</v>
      </c>
    </row>
    <row r="702" spans="1:2" x14ac:dyDescent="0.3">
      <c r="A702" t="s">
        <v>1539</v>
      </c>
      <c r="B702" t="s">
        <v>1540</v>
      </c>
    </row>
    <row r="703" spans="1:2" x14ac:dyDescent="0.3">
      <c r="A703">
        <v>210000027</v>
      </c>
      <c r="B703" t="s">
        <v>1541</v>
      </c>
    </row>
    <row r="704" spans="1:2" x14ac:dyDescent="0.3">
      <c r="A704">
        <v>210000029</v>
      </c>
      <c r="B704" t="s">
        <v>1542</v>
      </c>
    </row>
    <row r="705" spans="1:2" x14ac:dyDescent="0.3">
      <c r="A705" t="s">
        <v>1543</v>
      </c>
      <c r="B705" t="s">
        <v>497</v>
      </c>
    </row>
    <row r="706" spans="1:2" x14ac:dyDescent="0.3">
      <c r="A706">
        <v>210100014</v>
      </c>
      <c r="B706" t="s">
        <v>1544</v>
      </c>
    </row>
    <row r="707" spans="1:2" x14ac:dyDescent="0.3">
      <c r="A707" t="s">
        <v>1545</v>
      </c>
      <c r="B707" t="s">
        <v>1546</v>
      </c>
    </row>
    <row r="708" spans="1:2" x14ac:dyDescent="0.3">
      <c r="A708">
        <v>2101100005</v>
      </c>
      <c r="B708" t="s">
        <v>1547</v>
      </c>
    </row>
    <row r="709" spans="1:2" x14ac:dyDescent="0.3">
      <c r="A709">
        <v>2101100009</v>
      </c>
      <c r="B709" t="s">
        <v>1548</v>
      </c>
    </row>
    <row r="710" spans="1:2" x14ac:dyDescent="0.3">
      <c r="A710">
        <v>210120207</v>
      </c>
      <c r="B710" t="s">
        <v>1549</v>
      </c>
    </row>
    <row r="711" spans="1:2" x14ac:dyDescent="0.3">
      <c r="A711">
        <v>210120400</v>
      </c>
      <c r="B711" t="s">
        <v>1503</v>
      </c>
    </row>
    <row r="712" spans="1:2" x14ac:dyDescent="0.3">
      <c r="A712">
        <v>210120401</v>
      </c>
      <c r="B712" t="s">
        <v>1550</v>
      </c>
    </row>
    <row r="713" spans="1:2" x14ac:dyDescent="0.3">
      <c r="A713">
        <v>210120506</v>
      </c>
      <c r="B713" t="s">
        <v>1551</v>
      </c>
    </row>
    <row r="714" spans="1:2" x14ac:dyDescent="0.3">
      <c r="A714">
        <v>210120507</v>
      </c>
      <c r="B714" t="s">
        <v>1552</v>
      </c>
    </row>
    <row r="715" spans="1:2" x14ac:dyDescent="0.3">
      <c r="A715" t="s">
        <v>1553</v>
      </c>
      <c r="B715" t="s">
        <v>1548</v>
      </c>
    </row>
    <row r="716" spans="1:2" x14ac:dyDescent="0.3">
      <c r="A716">
        <v>210121302</v>
      </c>
      <c r="B716" t="s">
        <v>1554</v>
      </c>
    </row>
    <row r="717" spans="1:2" x14ac:dyDescent="0.3">
      <c r="A717">
        <v>210121307</v>
      </c>
      <c r="B717" t="s">
        <v>1555</v>
      </c>
    </row>
    <row r="718" spans="1:2" x14ac:dyDescent="0.3">
      <c r="A718">
        <v>210121312</v>
      </c>
      <c r="B718" t="s">
        <v>3</v>
      </c>
    </row>
    <row r="719" spans="1:2" x14ac:dyDescent="0.3">
      <c r="A719">
        <v>210121316</v>
      </c>
      <c r="B719" t="s">
        <v>1556</v>
      </c>
    </row>
    <row r="720" spans="1:2" x14ac:dyDescent="0.3">
      <c r="A720">
        <v>210121507</v>
      </c>
      <c r="B720" t="s">
        <v>1557</v>
      </c>
    </row>
    <row r="721" spans="1:2" x14ac:dyDescent="0.3">
      <c r="A721">
        <v>210121803</v>
      </c>
      <c r="B721" t="s">
        <v>1558</v>
      </c>
    </row>
    <row r="722" spans="1:2" x14ac:dyDescent="0.3">
      <c r="A722" t="s">
        <v>56</v>
      </c>
      <c r="B722" t="s">
        <v>57</v>
      </c>
    </row>
    <row r="723" spans="1:2" x14ac:dyDescent="0.3">
      <c r="A723" t="s">
        <v>1559</v>
      </c>
      <c r="B723" t="s">
        <v>1560</v>
      </c>
    </row>
    <row r="724" spans="1:2" x14ac:dyDescent="0.3">
      <c r="A724" t="s">
        <v>1561</v>
      </c>
      <c r="B724" t="s">
        <v>1562</v>
      </c>
    </row>
    <row r="725" spans="1:2" x14ac:dyDescent="0.3">
      <c r="A725">
        <v>210130300</v>
      </c>
      <c r="B725" t="s">
        <v>1563</v>
      </c>
    </row>
    <row r="726" spans="1:2" x14ac:dyDescent="0.3">
      <c r="A726">
        <v>210130500</v>
      </c>
      <c r="B726" t="s">
        <v>304</v>
      </c>
    </row>
    <row r="727" spans="1:2" x14ac:dyDescent="0.3">
      <c r="A727" t="s">
        <v>1564</v>
      </c>
      <c r="B727" t="s">
        <v>1565</v>
      </c>
    </row>
    <row r="728" spans="1:2" x14ac:dyDescent="0.3">
      <c r="A728">
        <v>210131300</v>
      </c>
      <c r="B728" t="s">
        <v>1566</v>
      </c>
    </row>
    <row r="729" spans="1:2" x14ac:dyDescent="0.3">
      <c r="A729" t="s">
        <v>1567</v>
      </c>
      <c r="B729" t="s">
        <v>1568</v>
      </c>
    </row>
    <row r="730" spans="1:2" x14ac:dyDescent="0.3">
      <c r="A730">
        <v>210131700</v>
      </c>
      <c r="B730" t="s">
        <v>1569</v>
      </c>
    </row>
    <row r="731" spans="1:2" x14ac:dyDescent="0.3">
      <c r="A731" t="s">
        <v>1570</v>
      </c>
      <c r="B731" t="s">
        <v>309</v>
      </c>
    </row>
    <row r="732" spans="1:2" x14ac:dyDescent="0.3">
      <c r="A732" t="s">
        <v>1571</v>
      </c>
      <c r="B732" t="s">
        <v>1572</v>
      </c>
    </row>
    <row r="733" spans="1:2" x14ac:dyDescent="0.3">
      <c r="A733" t="s">
        <v>1573</v>
      </c>
      <c r="B733" t="s">
        <v>1574</v>
      </c>
    </row>
    <row r="734" spans="1:2" x14ac:dyDescent="0.3">
      <c r="A734" t="s">
        <v>1575</v>
      </c>
      <c r="B734" t="s">
        <v>1576</v>
      </c>
    </row>
    <row r="735" spans="1:2" x14ac:dyDescent="0.3">
      <c r="A735" t="s">
        <v>1577</v>
      </c>
      <c r="B735" t="s">
        <v>1578</v>
      </c>
    </row>
    <row r="736" spans="1:2" x14ac:dyDescent="0.3">
      <c r="A736" t="s">
        <v>1579</v>
      </c>
      <c r="B736" t="s">
        <v>1580</v>
      </c>
    </row>
    <row r="737" spans="1:2" x14ac:dyDescent="0.3">
      <c r="A737">
        <v>210132900</v>
      </c>
      <c r="B737" t="s">
        <v>4</v>
      </c>
    </row>
    <row r="738" spans="1:2" x14ac:dyDescent="0.3">
      <c r="A738">
        <v>210133000</v>
      </c>
      <c r="B738" t="s">
        <v>1581</v>
      </c>
    </row>
    <row r="739" spans="1:2" x14ac:dyDescent="0.3">
      <c r="A739">
        <v>210133700</v>
      </c>
      <c r="B739" t="s">
        <v>1582</v>
      </c>
    </row>
    <row r="740" spans="1:2" x14ac:dyDescent="0.3">
      <c r="A740">
        <v>210133801</v>
      </c>
      <c r="B740" t="s">
        <v>1583</v>
      </c>
    </row>
    <row r="741" spans="1:2" x14ac:dyDescent="0.3">
      <c r="A741">
        <v>210133802</v>
      </c>
      <c r="B741" t="s">
        <v>6</v>
      </c>
    </row>
    <row r="742" spans="1:2" x14ac:dyDescent="0.3">
      <c r="A742">
        <v>210134700</v>
      </c>
      <c r="B742" t="s">
        <v>1584</v>
      </c>
    </row>
    <row r="743" spans="1:2" x14ac:dyDescent="0.3">
      <c r="A743">
        <v>210134800</v>
      </c>
      <c r="B743" t="s">
        <v>1585</v>
      </c>
    </row>
    <row r="744" spans="1:2" x14ac:dyDescent="0.3">
      <c r="A744">
        <v>210134900</v>
      </c>
      <c r="B744" t="s">
        <v>1586</v>
      </c>
    </row>
    <row r="745" spans="1:2" x14ac:dyDescent="0.3">
      <c r="A745" t="s">
        <v>1587</v>
      </c>
      <c r="B745" t="s">
        <v>1588</v>
      </c>
    </row>
    <row r="746" spans="1:2" x14ac:dyDescent="0.3">
      <c r="A746" t="s">
        <v>1589</v>
      </c>
      <c r="B746" t="s">
        <v>1590</v>
      </c>
    </row>
    <row r="747" spans="1:2" x14ac:dyDescent="0.3">
      <c r="A747">
        <v>210140100</v>
      </c>
      <c r="B747" t="s">
        <v>1591</v>
      </c>
    </row>
    <row r="748" spans="1:2" x14ac:dyDescent="0.3">
      <c r="A748">
        <v>210140400</v>
      </c>
      <c r="B748" t="s">
        <v>1592</v>
      </c>
    </row>
    <row r="749" spans="1:2" x14ac:dyDescent="0.3">
      <c r="A749">
        <v>210140500</v>
      </c>
      <c r="B749" t="s">
        <v>8</v>
      </c>
    </row>
    <row r="750" spans="1:2" x14ac:dyDescent="0.3">
      <c r="A750">
        <v>210141400</v>
      </c>
      <c r="B750" t="s">
        <v>1593</v>
      </c>
    </row>
    <row r="751" spans="1:2" x14ac:dyDescent="0.3">
      <c r="A751">
        <v>210141500</v>
      </c>
      <c r="B751" t="s">
        <v>1594</v>
      </c>
    </row>
    <row r="752" spans="1:2" x14ac:dyDescent="0.3">
      <c r="A752">
        <v>210141901</v>
      </c>
      <c r="B752" t="s">
        <v>1595</v>
      </c>
    </row>
    <row r="753" spans="1:2" x14ac:dyDescent="0.3">
      <c r="A753">
        <v>210142001</v>
      </c>
      <c r="B753" t="s">
        <v>1596</v>
      </c>
    </row>
    <row r="754" spans="1:2" x14ac:dyDescent="0.3">
      <c r="A754">
        <v>210142200</v>
      </c>
      <c r="B754" t="s">
        <v>1597</v>
      </c>
    </row>
    <row r="755" spans="1:2" x14ac:dyDescent="0.3">
      <c r="A755" t="s">
        <v>1598</v>
      </c>
      <c r="B755" t="s">
        <v>1599</v>
      </c>
    </row>
    <row r="756" spans="1:2" x14ac:dyDescent="0.3">
      <c r="A756" t="s">
        <v>1600</v>
      </c>
      <c r="B756" t="s">
        <v>1601</v>
      </c>
    </row>
    <row r="757" spans="1:2" x14ac:dyDescent="0.3">
      <c r="A757" t="s">
        <v>1602</v>
      </c>
      <c r="B757" t="s">
        <v>1603</v>
      </c>
    </row>
    <row r="758" spans="1:2" x14ac:dyDescent="0.3">
      <c r="A758" t="s">
        <v>1604</v>
      </c>
      <c r="B758" t="s">
        <v>1605</v>
      </c>
    </row>
    <row r="759" spans="1:2" x14ac:dyDescent="0.3">
      <c r="A759" t="s">
        <v>1606</v>
      </c>
      <c r="B759" t="s">
        <v>1607</v>
      </c>
    </row>
    <row r="760" spans="1:2" x14ac:dyDescent="0.3">
      <c r="A760" t="s">
        <v>1608</v>
      </c>
      <c r="B760" t="s">
        <v>1609</v>
      </c>
    </row>
    <row r="761" spans="1:2" x14ac:dyDescent="0.3">
      <c r="A761" t="s">
        <v>1610</v>
      </c>
      <c r="B761" t="s">
        <v>1596</v>
      </c>
    </row>
    <row r="762" spans="1:2" x14ac:dyDescent="0.3">
      <c r="A762" t="s">
        <v>1611</v>
      </c>
      <c r="B762" t="s">
        <v>1427</v>
      </c>
    </row>
    <row r="763" spans="1:2" x14ac:dyDescent="0.3">
      <c r="A763" t="s">
        <v>1612</v>
      </c>
      <c r="B763" t="s">
        <v>1613</v>
      </c>
    </row>
    <row r="764" spans="1:2" x14ac:dyDescent="0.3">
      <c r="A764" t="s">
        <v>1614</v>
      </c>
      <c r="B764" t="s">
        <v>1615</v>
      </c>
    </row>
    <row r="765" spans="1:2" x14ac:dyDescent="0.3">
      <c r="A765" t="s">
        <v>1616</v>
      </c>
      <c r="B765" t="s">
        <v>1562</v>
      </c>
    </row>
    <row r="766" spans="1:2" x14ac:dyDescent="0.3">
      <c r="A766">
        <v>2102201</v>
      </c>
      <c r="B766" t="s">
        <v>1617</v>
      </c>
    </row>
    <row r="767" spans="1:2" x14ac:dyDescent="0.3">
      <c r="A767" t="s">
        <v>1618</v>
      </c>
      <c r="B767" t="s">
        <v>1619</v>
      </c>
    </row>
    <row r="768" spans="1:2" x14ac:dyDescent="0.3">
      <c r="A768">
        <v>2102202</v>
      </c>
      <c r="B768" t="s">
        <v>1620</v>
      </c>
    </row>
    <row r="769" spans="1:2" x14ac:dyDescent="0.3">
      <c r="A769">
        <v>210220400</v>
      </c>
      <c r="B769" t="s">
        <v>1621</v>
      </c>
    </row>
    <row r="770" spans="1:2" x14ac:dyDescent="0.3">
      <c r="A770" t="s">
        <v>1622</v>
      </c>
      <c r="B770" t="s">
        <v>1623</v>
      </c>
    </row>
    <row r="771" spans="1:2" x14ac:dyDescent="0.3">
      <c r="A771">
        <v>210220700</v>
      </c>
      <c r="B771" t="s">
        <v>1624</v>
      </c>
    </row>
    <row r="772" spans="1:2" x14ac:dyDescent="0.3">
      <c r="A772">
        <v>210220800</v>
      </c>
      <c r="B772" t="s">
        <v>1625</v>
      </c>
    </row>
    <row r="773" spans="1:2" x14ac:dyDescent="0.3">
      <c r="A773">
        <v>210221000</v>
      </c>
      <c r="B773" t="s">
        <v>1626</v>
      </c>
    </row>
    <row r="774" spans="1:2" x14ac:dyDescent="0.3">
      <c r="A774">
        <v>210221100</v>
      </c>
      <c r="B774" t="s">
        <v>1627</v>
      </c>
    </row>
    <row r="775" spans="1:2" x14ac:dyDescent="0.3">
      <c r="A775">
        <v>210221200</v>
      </c>
      <c r="B775" t="s">
        <v>1628</v>
      </c>
    </row>
    <row r="776" spans="1:2" x14ac:dyDescent="0.3">
      <c r="A776">
        <v>210221300</v>
      </c>
      <c r="B776" t="s">
        <v>1629</v>
      </c>
    </row>
    <row r="777" spans="1:2" x14ac:dyDescent="0.3">
      <c r="A777">
        <v>210221700</v>
      </c>
      <c r="B777" t="s">
        <v>10</v>
      </c>
    </row>
    <row r="778" spans="1:2" x14ac:dyDescent="0.3">
      <c r="A778">
        <v>21023</v>
      </c>
      <c r="B778" t="s">
        <v>1630</v>
      </c>
    </row>
    <row r="779" spans="1:2" x14ac:dyDescent="0.3">
      <c r="A779" t="s">
        <v>1631</v>
      </c>
      <c r="B779" t="s">
        <v>1632</v>
      </c>
    </row>
    <row r="780" spans="1:2" x14ac:dyDescent="0.3">
      <c r="A780">
        <v>2102702002</v>
      </c>
      <c r="B780" t="s">
        <v>1633</v>
      </c>
    </row>
    <row r="781" spans="1:2" x14ac:dyDescent="0.3">
      <c r="A781">
        <v>210331100</v>
      </c>
      <c r="B781" t="s">
        <v>1634</v>
      </c>
    </row>
    <row r="782" spans="1:2" x14ac:dyDescent="0.3">
      <c r="A782">
        <v>210480801</v>
      </c>
      <c r="B782" t="s">
        <v>1635</v>
      </c>
    </row>
    <row r="783" spans="1:2" x14ac:dyDescent="0.3">
      <c r="A783">
        <v>210480802</v>
      </c>
      <c r="B783" t="s">
        <v>1636</v>
      </c>
    </row>
    <row r="784" spans="1:2" x14ac:dyDescent="0.3">
      <c r="A784">
        <v>21062</v>
      </c>
      <c r="B784" t="s">
        <v>1637</v>
      </c>
    </row>
    <row r="785" spans="1:2" x14ac:dyDescent="0.3">
      <c r="A785">
        <v>21070</v>
      </c>
      <c r="B785" t="s">
        <v>1638</v>
      </c>
    </row>
    <row r="786" spans="1:2" x14ac:dyDescent="0.3">
      <c r="A786">
        <v>21078</v>
      </c>
      <c r="B786" t="s">
        <v>1625</v>
      </c>
    </row>
    <row r="787" spans="1:2" x14ac:dyDescent="0.3">
      <c r="A787">
        <v>2107900000</v>
      </c>
      <c r="B787" t="s">
        <v>1629</v>
      </c>
    </row>
    <row r="788" spans="1:2" x14ac:dyDescent="0.3">
      <c r="A788" t="s">
        <v>1639</v>
      </c>
      <c r="B788" t="s">
        <v>1628</v>
      </c>
    </row>
    <row r="789" spans="1:2" x14ac:dyDescent="0.3">
      <c r="A789">
        <v>21085</v>
      </c>
      <c r="B789" t="s">
        <v>1640</v>
      </c>
    </row>
    <row r="790" spans="1:2" x14ac:dyDescent="0.3">
      <c r="A790">
        <v>2108800001</v>
      </c>
      <c r="B790" t="s">
        <v>1641</v>
      </c>
    </row>
    <row r="791" spans="1:2" x14ac:dyDescent="0.3">
      <c r="A791" t="s">
        <v>1642</v>
      </c>
      <c r="B791" t="s">
        <v>1643</v>
      </c>
    </row>
    <row r="792" spans="1:2" x14ac:dyDescent="0.3">
      <c r="A792">
        <v>21100711</v>
      </c>
      <c r="B792" t="s">
        <v>1644</v>
      </c>
    </row>
    <row r="793" spans="1:2" x14ac:dyDescent="0.3">
      <c r="A793" t="s">
        <v>1645</v>
      </c>
      <c r="B793" t="s">
        <v>1646</v>
      </c>
    </row>
    <row r="794" spans="1:2" x14ac:dyDescent="0.3">
      <c r="A794">
        <v>21101429</v>
      </c>
      <c r="B794" t="s">
        <v>1647</v>
      </c>
    </row>
    <row r="795" spans="1:2" x14ac:dyDescent="0.3">
      <c r="A795">
        <v>21108</v>
      </c>
      <c r="B795" t="s">
        <v>1648</v>
      </c>
    </row>
    <row r="796" spans="1:2" x14ac:dyDescent="0.3">
      <c r="A796">
        <v>21150306</v>
      </c>
      <c r="B796" t="s">
        <v>1649</v>
      </c>
    </row>
    <row r="797" spans="1:2" x14ac:dyDescent="0.3">
      <c r="A797">
        <v>21150422</v>
      </c>
      <c r="B797" t="s">
        <v>1650</v>
      </c>
    </row>
    <row r="798" spans="1:2" x14ac:dyDescent="0.3">
      <c r="A798">
        <v>21170419</v>
      </c>
      <c r="B798" t="s">
        <v>1651</v>
      </c>
    </row>
    <row r="799" spans="1:2" x14ac:dyDescent="0.3">
      <c r="A799">
        <v>21180307</v>
      </c>
      <c r="B799" t="s">
        <v>1652</v>
      </c>
    </row>
    <row r="800" spans="1:2" x14ac:dyDescent="0.3">
      <c r="A800">
        <v>21180308</v>
      </c>
      <c r="B800" t="s">
        <v>1653</v>
      </c>
    </row>
    <row r="801" spans="1:2" x14ac:dyDescent="0.3">
      <c r="A801" t="s">
        <v>1654</v>
      </c>
      <c r="B801" t="s">
        <v>1655</v>
      </c>
    </row>
    <row r="802" spans="1:2" x14ac:dyDescent="0.3">
      <c r="A802">
        <v>21210</v>
      </c>
      <c r="B802" t="s">
        <v>1656</v>
      </c>
    </row>
    <row r="803" spans="1:2" x14ac:dyDescent="0.3">
      <c r="A803" t="s">
        <v>1657</v>
      </c>
      <c r="B803" t="s">
        <v>1658</v>
      </c>
    </row>
    <row r="804" spans="1:2" x14ac:dyDescent="0.3">
      <c r="A804" t="s">
        <v>1659</v>
      </c>
      <c r="B804" t="s">
        <v>1660</v>
      </c>
    </row>
    <row r="805" spans="1:2" x14ac:dyDescent="0.3">
      <c r="A805" t="s">
        <v>1661</v>
      </c>
      <c r="B805" t="s">
        <v>1662</v>
      </c>
    </row>
    <row r="806" spans="1:2" x14ac:dyDescent="0.3">
      <c r="A806" t="s">
        <v>1663</v>
      </c>
      <c r="B806" t="s">
        <v>1664</v>
      </c>
    </row>
    <row r="807" spans="1:2" x14ac:dyDescent="0.3">
      <c r="A807" t="s">
        <v>1665</v>
      </c>
      <c r="B807" t="s">
        <v>1666</v>
      </c>
    </row>
    <row r="808" spans="1:2" x14ac:dyDescent="0.3">
      <c r="A808" t="s">
        <v>1667</v>
      </c>
      <c r="B808" t="s">
        <v>1668</v>
      </c>
    </row>
    <row r="809" spans="1:2" x14ac:dyDescent="0.3">
      <c r="A809">
        <v>216369</v>
      </c>
      <c r="B809" t="s">
        <v>1388</v>
      </c>
    </row>
    <row r="810" spans="1:2" x14ac:dyDescent="0.3">
      <c r="A810">
        <v>218667</v>
      </c>
      <c r="B810" t="s">
        <v>1032</v>
      </c>
    </row>
    <row r="811" spans="1:2" x14ac:dyDescent="0.3">
      <c r="A811" t="s">
        <v>1669</v>
      </c>
      <c r="B811" t="s">
        <v>1670</v>
      </c>
    </row>
    <row r="812" spans="1:2" x14ac:dyDescent="0.3">
      <c r="A812" t="s">
        <v>1671</v>
      </c>
      <c r="B812" t="s">
        <v>1672</v>
      </c>
    </row>
    <row r="813" spans="1:2" x14ac:dyDescent="0.3">
      <c r="A813" t="s">
        <v>1673</v>
      </c>
      <c r="B813" t="s">
        <v>1674</v>
      </c>
    </row>
    <row r="814" spans="1:2" x14ac:dyDescent="0.3">
      <c r="A814" t="s">
        <v>1675</v>
      </c>
      <c r="B814" t="s">
        <v>1676</v>
      </c>
    </row>
    <row r="815" spans="1:2" x14ac:dyDescent="0.3">
      <c r="A815" t="s">
        <v>1677</v>
      </c>
      <c r="B815" t="s">
        <v>1678</v>
      </c>
    </row>
    <row r="816" spans="1:2" x14ac:dyDescent="0.3">
      <c r="A816" t="s">
        <v>1679</v>
      </c>
      <c r="B816" t="s">
        <v>1680</v>
      </c>
    </row>
    <row r="817" spans="1:2" x14ac:dyDescent="0.3">
      <c r="A817">
        <v>220500001</v>
      </c>
      <c r="B817" t="s">
        <v>1681</v>
      </c>
    </row>
    <row r="818" spans="1:2" x14ac:dyDescent="0.3">
      <c r="A818">
        <v>22058</v>
      </c>
      <c r="B818" t="s">
        <v>55</v>
      </c>
    </row>
    <row r="819" spans="1:2" x14ac:dyDescent="0.3">
      <c r="A819">
        <v>22072</v>
      </c>
      <c r="B819" t="s">
        <v>1682</v>
      </c>
    </row>
    <row r="820" spans="1:2" x14ac:dyDescent="0.3">
      <c r="A820" t="s">
        <v>1683</v>
      </c>
      <c r="B820" t="s">
        <v>1684</v>
      </c>
    </row>
    <row r="821" spans="1:2" x14ac:dyDescent="0.3">
      <c r="A821" t="s">
        <v>1685</v>
      </c>
      <c r="B821" t="s">
        <v>1686</v>
      </c>
    </row>
    <row r="822" spans="1:2" x14ac:dyDescent="0.3">
      <c r="A822" t="s">
        <v>1687</v>
      </c>
      <c r="B822" t="s">
        <v>1688</v>
      </c>
    </row>
    <row r="823" spans="1:2" x14ac:dyDescent="0.3">
      <c r="A823">
        <v>22101423</v>
      </c>
      <c r="B823" t="s">
        <v>1689</v>
      </c>
    </row>
    <row r="824" spans="1:2" x14ac:dyDescent="0.3">
      <c r="A824" t="s">
        <v>1690</v>
      </c>
      <c r="B824" t="s">
        <v>1691</v>
      </c>
    </row>
    <row r="825" spans="1:2" x14ac:dyDescent="0.3">
      <c r="A825" t="s">
        <v>1692</v>
      </c>
      <c r="B825" t="s">
        <v>1691</v>
      </c>
    </row>
    <row r="826" spans="1:2" x14ac:dyDescent="0.3">
      <c r="A826">
        <v>22131014</v>
      </c>
      <c r="B826" t="s">
        <v>1693</v>
      </c>
    </row>
    <row r="827" spans="1:2" x14ac:dyDescent="0.3">
      <c r="A827">
        <v>22131018</v>
      </c>
      <c r="B827" t="s">
        <v>1694</v>
      </c>
    </row>
    <row r="828" spans="1:2" x14ac:dyDescent="0.3">
      <c r="A828">
        <v>22151106</v>
      </c>
      <c r="B828" t="s">
        <v>1695</v>
      </c>
    </row>
    <row r="829" spans="1:2" x14ac:dyDescent="0.3">
      <c r="A829">
        <v>22161221</v>
      </c>
      <c r="B829" t="s">
        <v>1696</v>
      </c>
    </row>
    <row r="830" spans="1:2" x14ac:dyDescent="0.3">
      <c r="A830">
        <v>22170115</v>
      </c>
      <c r="B830" t="s">
        <v>1697</v>
      </c>
    </row>
    <row r="831" spans="1:2" x14ac:dyDescent="0.3">
      <c r="A831">
        <v>22170118</v>
      </c>
      <c r="B831" t="s">
        <v>1328</v>
      </c>
    </row>
    <row r="832" spans="1:2" x14ac:dyDescent="0.3">
      <c r="A832">
        <v>22170345</v>
      </c>
      <c r="B832" t="s">
        <v>1698</v>
      </c>
    </row>
    <row r="833" spans="1:2" x14ac:dyDescent="0.3">
      <c r="A833">
        <v>22171007</v>
      </c>
      <c r="B833" t="s">
        <v>1699</v>
      </c>
    </row>
    <row r="834" spans="1:2" x14ac:dyDescent="0.3">
      <c r="A834">
        <v>22181058</v>
      </c>
      <c r="B834" t="s">
        <v>1700</v>
      </c>
    </row>
    <row r="835" spans="1:2" x14ac:dyDescent="0.3">
      <c r="A835" t="s">
        <v>1701</v>
      </c>
      <c r="B835" t="s">
        <v>1702</v>
      </c>
    </row>
    <row r="836" spans="1:2" x14ac:dyDescent="0.3">
      <c r="A836" t="s">
        <v>1703</v>
      </c>
      <c r="B836" t="s">
        <v>1702</v>
      </c>
    </row>
    <row r="837" spans="1:2" x14ac:dyDescent="0.3">
      <c r="A837" t="s">
        <v>1704</v>
      </c>
      <c r="B837" t="s">
        <v>1705</v>
      </c>
    </row>
    <row r="838" spans="1:2" x14ac:dyDescent="0.3">
      <c r="A838">
        <v>22250132</v>
      </c>
      <c r="B838" t="s">
        <v>1706</v>
      </c>
    </row>
    <row r="839" spans="1:2" x14ac:dyDescent="0.3">
      <c r="A839" t="s">
        <v>1707</v>
      </c>
      <c r="B839" t="s">
        <v>1708</v>
      </c>
    </row>
    <row r="840" spans="1:2" x14ac:dyDescent="0.3">
      <c r="A840" t="s">
        <v>1709</v>
      </c>
      <c r="B840" t="s">
        <v>1710</v>
      </c>
    </row>
    <row r="841" spans="1:2" x14ac:dyDescent="0.3">
      <c r="A841" t="s">
        <v>1711</v>
      </c>
      <c r="B841" t="s">
        <v>1712</v>
      </c>
    </row>
    <row r="842" spans="1:2" x14ac:dyDescent="0.3">
      <c r="A842" t="s">
        <v>1713</v>
      </c>
      <c r="B842" t="s">
        <v>1714</v>
      </c>
    </row>
    <row r="843" spans="1:2" x14ac:dyDescent="0.3">
      <c r="A843" t="s">
        <v>1715</v>
      </c>
      <c r="B843" t="s">
        <v>1716</v>
      </c>
    </row>
    <row r="844" spans="1:2" x14ac:dyDescent="0.3">
      <c r="A844" t="s">
        <v>1717</v>
      </c>
      <c r="B844" t="s">
        <v>1718</v>
      </c>
    </row>
    <row r="845" spans="1:2" x14ac:dyDescent="0.3">
      <c r="A845" t="s">
        <v>1719</v>
      </c>
      <c r="B845" t="s">
        <v>1720</v>
      </c>
    </row>
    <row r="846" spans="1:2" x14ac:dyDescent="0.3">
      <c r="A846" t="s">
        <v>1721</v>
      </c>
      <c r="B846" t="s">
        <v>1722</v>
      </c>
    </row>
    <row r="847" spans="1:2" x14ac:dyDescent="0.3">
      <c r="A847" t="s">
        <v>1723</v>
      </c>
      <c r="B847" t="s">
        <v>1724</v>
      </c>
    </row>
    <row r="848" spans="1:2" x14ac:dyDescent="0.3">
      <c r="A848" t="s">
        <v>1725</v>
      </c>
      <c r="B848" t="s">
        <v>607</v>
      </c>
    </row>
    <row r="849" spans="1:2" x14ac:dyDescent="0.3">
      <c r="A849" t="s">
        <v>1726</v>
      </c>
      <c r="B849" t="s">
        <v>607</v>
      </c>
    </row>
    <row r="850" spans="1:2" x14ac:dyDescent="0.3">
      <c r="A850" t="s">
        <v>58</v>
      </c>
      <c r="B850" t="s">
        <v>60</v>
      </c>
    </row>
    <row r="851" spans="1:2" x14ac:dyDescent="0.3">
      <c r="A851" t="s">
        <v>1727</v>
      </c>
      <c r="B851" t="s">
        <v>1728</v>
      </c>
    </row>
    <row r="852" spans="1:2" x14ac:dyDescent="0.3">
      <c r="A852" t="s">
        <v>1729</v>
      </c>
      <c r="B852" t="s">
        <v>1730</v>
      </c>
    </row>
    <row r="853" spans="1:2" x14ac:dyDescent="0.3">
      <c r="A853" t="s">
        <v>1731</v>
      </c>
      <c r="B853" t="s">
        <v>1732</v>
      </c>
    </row>
    <row r="854" spans="1:2" x14ac:dyDescent="0.3">
      <c r="A854" t="s">
        <v>61</v>
      </c>
      <c r="B854" t="s">
        <v>62</v>
      </c>
    </row>
    <row r="855" spans="1:2" x14ac:dyDescent="0.3">
      <c r="A855" t="s">
        <v>1733</v>
      </c>
      <c r="B855" t="s">
        <v>62</v>
      </c>
    </row>
    <row r="856" spans="1:2" x14ac:dyDescent="0.3">
      <c r="A856" t="s">
        <v>1734</v>
      </c>
      <c r="B856" t="s">
        <v>1735</v>
      </c>
    </row>
    <row r="857" spans="1:2" x14ac:dyDescent="0.3">
      <c r="A857">
        <v>231215</v>
      </c>
      <c r="B857" t="s">
        <v>1736</v>
      </c>
    </row>
    <row r="858" spans="1:2" x14ac:dyDescent="0.3">
      <c r="A858" t="s">
        <v>1737</v>
      </c>
      <c r="B858" t="s">
        <v>1738</v>
      </c>
    </row>
    <row r="859" spans="1:2" x14ac:dyDescent="0.3">
      <c r="A859">
        <v>231590</v>
      </c>
      <c r="B859" t="s">
        <v>1739</v>
      </c>
    </row>
    <row r="860" spans="1:2" x14ac:dyDescent="0.3">
      <c r="A860">
        <v>23161305</v>
      </c>
      <c r="B860" t="s">
        <v>1740</v>
      </c>
    </row>
    <row r="861" spans="1:2" x14ac:dyDescent="0.3">
      <c r="A861" t="s">
        <v>1741</v>
      </c>
      <c r="B861" t="s">
        <v>1742</v>
      </c>
    </row>
    <row r="862" spans="1:2" x14ac:dyDescent="0.3">
      <c r="A862" t="s">
        <v>1743</v>
      </c>
      <c r="B862" t="s">
        <v>1744</v>
      </c>
    </row>
    <row r="863" spans="1:2" x14ac:dyDescent="0.3">
      <c r="A863" t="s">
        <v>1745</v>
      </c>
      <c r="B863" t="s">
        <v>1746</v>
      </c>
    </row>
    <row r="864" spans="1:2" x14ac:dyDescent="0.3">
      <c r="A864" t="s">
        <v>1747</v>
      </c>
      <c r="B864" t="s">
        <v>1748</v>
      </c>
    </row>
    <row r="865" spans="1:2" x14ac:dyDescent="0.3">
      <c r="A865">
        <v>23232</v>
      </c>
      <c r="B865" t="s">
        <v>1749</v>
      </c>
    </row>
    <row r="866" spans="1:2" x14ac:dyDescent="0.3">
      <c r="A866" t="s">
        <v>1750</v>
      </c>
      <c r="B866" t="s">
        <v>1751</v>
      </c>
    </row>
    <row r="867" spans="1:2" x14ac:dyDescent="0.3">
      <c r="A867" t="s">
        <v>1752</v>
      </c>
      <c r="B867" t="s">
        <v>1753</v>
      </c>
    </row>
    <row r="868" spans="1:2" x14ac:dyDescent="0.3">
      <c r="A868" t="s">
        <v>1754</v>
      </c>
      <c r="B868" t="s">
        <v>1755</v>
      </c>
    </row>
    <row r="869" spans="1:2" x14ac:dyDescent="0.3">
      <c r="A869" t="s">
        <v>1756</v>
      </c>
      <c r="B869" t="s">
        <v>1757</v>
      </c>
    </row>
    <row r="870" spans="1:2" x14ac:dyDescent="0.3">
      <c r="A870" t="s">
        <v>1758</v>
      </c>
      <c r="B870" t="s">
        <v>1759</v>
      </c>
    </row>
    <row r="871" spans="1:2" x14ac:dyDescent="0.3">
      <c r="A871" t="s">
        <v>1760</v>
      </c>
      <c r="B871" t="s">
        <v>1759</v>
      </c>
    </row>
    <row r="872" spans="1:2" x14ac:dyDescent="0.3">
      <c r="A872" t="s">
        <v>1761</v>
      </c>
      <c r="B872" t="s">
        <v>1762</v>
      </c>
    </row>
    <row r="873" spans="1:2" x14ac:dyDescent="0.3">
      <c r="A873" t="s">
        <v>1763</v>
      </c>
      <c r="B873" t="s">
        <v>1764</v>
      </c>
    </row>
    <row r="874" spans="1:2" x14ac:dyDescent="0.3">
      <c r="A874" t="s">
        <v>1765</v>
      </c>
      <c r="B874" t="s">
        <v>1766</v>
      </c>
    </row>
    <row r="875" spans="1:2" x14ac:dyDescent="0.3">
      <c r="A875" t="s">
        <v>1767</v>
      </c>
      <c r="B875" t="s">
        <v>1768</v>
      </c>
    </row>
    <row r="876" spans="1:2" x14ac:dyDescent="0.3">
      <c r="A876" t="s">
        <v>1769</v>
      </c>
      <c r="B876" t="s">
        <v>1768</v>
      </c>
    </row>
    <row r="877" spans="1:2" x14ac:dyDescent="0.3">
      <c r="A877" t="s">
        <v>1770</v>
      </c>
      <c r="B877" t="s">
        <v>1771</v>
      </c>
    </row>
    <row r="878" spans="1:2" x14ac:dyDescent="0.3">
      <c r="A878" t="s">
        <v>1772</v>
      </c>
      <c r="B878" t="s">
        <v>1771</v>
      </c>
    </row>
    <row r="879" spans="1:2" x14ac:dyDescent="0.3">
      <c r="A879" t="s">
        <v>1773</v>
      </c>
      <c r="B879" t="s">
        <v>1774</v>
      </c>
    </row>
    <row r="880" spans="1:2" x14ac:dyDescent="0.3">
      <c r="A880" t="s">
        <v>1775</v>
      </c>
      <c r="B880" t="s">
        <v>1776</v>
      </c>
    </row>
    <row r="881" spans="1:2" x14ac:dyDescent="0.3">
      <c r="A881" t="s">
        <v>1777</v>
      </c>
      <c r="B881" t="s">
        <v>1778</v>
      </c>
    </row>
    <row r="882" spans="1:2" x14ac:dyDescent="0.3">
      <c r="A882" t="s">
        <v>1779</v>
      </c>
      <c r="B882" t="s">
        <v>1778</v>
      </c>
    </row>
    <row r="883" spans="1:2" x14ac:dyDescent="0.3">
      <c r="A883" t="s">
        <v>1780</v>
      </c>
      <c r="B883" t="s">
        <v>1778</v>
      </c>
    </row>
    <row r="884" spans="1:2" x14ac:dyDescent="0.3">
      <c r="A884" t="s">
        <v>1781</v>
      </c>
      <c r="B884" t="s">
        <v>1782</v>
      </c>
    </row>
    <row r="885" spans="1:2" x14ac:dyDescent="0.3">
      <c r="A885" t="s">
        <v>1783</v>
      </c>
      <c r="B885" t="s">
        <v>64</v>
      </c>
    </row>
    <row r="886" spans="1:2" x14ac:dyDescent="0.3">
      <c r="A886" t="s">
        <v>63</v>
      </c>
      <c r="B886" t="s">
        <v>64</v>
      </c>
    </row>
    <row r="887" spans="1:2" x14ac:dyDescent="0.3">
      <c r="A887" t="s">
        <v>1784</v>
      </c>
      <c r="B887" t="s">
        <v>1785</v>
      </c>
    </row>
    <row r="888" spans="1:2" x14ac:dyDescent="0.3">
      <c r="A888" t="s">
        <v>1786</v>
      </c>
      <c r="B888" t="s">
        <v>1785</v>
      </c>
    </row>
    <row r="889" spans="1:2" x14ac:dyDescent="0.3">
      <c r="A889" t="s">
        <v>1787</v>
      </c>
      <c r="B889" t="s">
        <v>1788</v>
      </c>
    </row>
    <row r="890" spans="1:2" x14ac:dyDescent="0.3">
      <c r="A890" t="s">
        <v>1789</v>
      </c>
      <c r="B890" t="s">
        <v>1788</v>
      </c>
    </row>
    <row r="891" spans="1:2" x14ac:dyDescent="0.3">
      <c r="A891" t="s">
        <v>1790</v>
      </c>
      <c r="B891" t="s">
        <v>1788</v>
      </c>
    </row>
    <row r="892" spans="1:2" x14ac:dyDescent="0.3">
      <c r="A892" t="s">
        <v>1791</v>
      </c>
      <c r="B892" t="s">
        <v>1792</v>
      </c>
    </row>
    <row r="893" spans="1:2" x14ac:dyDescent="0.3">
      <c r="A893" t="s">
        <v>1793</v>
      </c>
      <c r="B893" t="s">
        <v>1794</v>
      </c>
    </row>
    <row r="894" spans="1:2" x14ac:dyDescent="0.3">
      <c r="A894" t="s">
        <v>1795</v>
      </c>
      <c r="B894" t="s">
        <v>1796</v>
      </c>
    </row>
    <row r="895" spans="1:2" x14ac:dyDescent="0.3">
      <c r="A895" t="s">
        <v>1797</v>
      </c>
      <c r="B895" t="s">
        <v>1798</v>
      </c>
    </row>
    <row r="896" spans="1:2" x14ac:dyDescent="0.3">
      <c r="A896" t="s">
        <v>1799</v>
      </c>
      <c r="B896" t="s">
        <v>1800</v>
      </c>
    </row>
    <row r="897" spans="1:2" x14ac:dyDescent="0.3">
      <c r="A897" t="s">
        <v>1801</v>
      </c>
      <c r="B897" t="s">
        <v>1802</v>
      </c>
    </row>
    <row r="898" spans="1:2" x14ac:dyDescent="0.3">
      <c r="A898" t="s">
        <v>1803</v>
      </c>
      <c r="B898" t="s">
        <v>66</v>
      </c>
    </row>
    <row r="899" spans="1:2" x14ac:dyDescent="0.3">
      <c r="A899" t="s">
        <v>65</v>
      </c>
      <c r="B899" t="s">
        <v>66</v>
      </c>
    </row>
    <row r="900" spans="1:2" x14ac:dyDescent="0.3">
      <c r="A900" t="s">
        <v>1804</v>
      </c>
      <c r="B900" t="s">
        <v>1805</v>
      </c>
    </row>
    <row r="901" spans="1:2" x14ac:dyDescent="0.3">
      <c r="A901" t="s">
        <v>1806</v>
      </c>
      <c r="B901" t="s">
        <v>1807</v>
      </c>
    </row>
    <row r="902" spans="1:2" x14ac:dyDescent="0.3">
      <c r="A902" t="s">
        <v>1808</v>
      </c>
      <c r="B902" t="s">
        <v>1809</v>
      </c>
    </row>
    <row r="903" spans="1:2" x14ac:dyDescent="0.3">
      <c r="A903" t="s">
        <v>1810</v>
      </c>
      <c r="B903" t="s">
        <v>1811</v>
      </c>
    </row>
    <row r="904" spans="1:2" x14ac:dyDescent="0.3">
      <c r="A904" t="s">
        <v>67</v>
      </c>
      <c r="B904" t="s">
        <v>68</v>
      </c>
    </row>
    <row r="905" spans="1:2" x14ac:dyDescent="0.3">
      <c r="A905" t="s">
        <v>1812</v>
      </c>
      <c r="B905" t="s">
        <v>1813</v>
      </c>
    </row>
    <row r="906" spans="1:2" x14ac:dyDescent="0.3">
      <c r="A906" t="s">
        <v>1814</v>
      </c>
      <c r="B906" t="s">
        <v>1815</v>
      </c>
    </row>
    <row r="907" spans="1:2" x14ac:dyDescent="0.3">
      <c r="A907" t="s">
        <v>1816</v>
      </c>
      <c r="B907" t="s">
        <v>1815</v>
      </c>
    </row>
    <row r="908" spans="1:2" x14ac:dyDescent="0.3">
      <c r="A908" t="s">
        <v>1817</v>
      </c>
      <c r="B908" t="s">
        <v>1818</v>
      </c>
    </row>
    <row r="909" spans="1:2" x14ac:dyDescent="0.3">
      <c r="A909" t="s">
        <v>1819</v>
      </c>
      <c r="B909" t="s">
        <v>1820</v>
      </c>
    </row>
    <row r="910" spans="1:2" x14ac:dyDescent="0.3">
      <c r="A910" t="s">
        <v>1821</v>
      </c>
      <c r="B910" t="s">
        <v>1822</v>
      </c>
    </row>
    <row r="911" spans="1:2" x14ac:dyDescent="0.3">
      <c r="A911" t="s">
        <v>1823</v>
      </c>
      <c r="B911" t="s">
        <v>1822</v>
      </c>
    </row>
    <row r="912" spans="1:2" x14ac:dyDescent="0.3">
      <c r="A912" t="s">
        <v>1824</v>
      </c>
      <c r="B912" t="s">
        <v>1825</v>
      </c>
    </row>
    <row r="913" spans="1:2" x14ac:dyDescent="0.3">
      <c r="A913" t="s">
        <v>1826</v>
      </c>
      <c r="B913" t="s">
        <v>1827</v>
      </c>
    </row>
    <row r="914" spans="1:2" x14ac:dyDescent="0.3">
      <c r="A914" t="s">
        <v>1828</v>
      </c>
      <c r="B914" t="s">
        <v>1829</v>
      </c>
    </row>
    <row r="915" spans="1:2" x14ac:dyDescent="0.3">
      <c r="A915" t="s">
        <v>1830</v>
      </c>
      <c r="B915" t="s">
        <v>1829</v>
      </c>
    </row>
    <row r="916" spans="1:2" x14ac:dyDescent="0.3">
      <c r="A916" t="s">
        <v>1831</v>
      </c>
      <c r="B916" t="s">
        <v>1832</v>
      </c>
    </row>
    <row r="917" spans="1:2" x14ac:dyDescent="0.3">
      <c r="A917" t="s">
        <v>1833</v>
      </c>
      <c r="B917" t="s">
        <v>70</v>
      </c>
    </row>
    <row r="918" spans="1:2" x14ac:dyDescent="0.3">
      <c r="A918" t="s">
        <v>69</v>
      </c>
      <c r="B918" t="s">
        <v>70</v>
      </c>
    </row>
    <row r="919" spans="1:2" x14ac:dyDescent="0.3">
      <c r="A919" t="s">
        <v>1834</v>
      </c>
      <c r="B919" t="s">
        <v>1835</v>
      </c>
    </row>
    <row r="920" spans="1:2" x14ac:dyDescent="0.3">
      <c r="A920" t="s">
        <v>1836</v>
      </c>
      <c r="B920" t="s">
        <v>1835</v>
      </c>
    </row>
    <row r="921" spans="1:2" x14ac:dyDescent="0.3">
      <c r="A921" t="s">
        <v>1837</v>
      </c>
      <c r="B921" t="s">
        <v>72</v>
      </c>
    </row>
    <row r="922" spans="1:2" x14ac:dyDescent="0.3">
      <c r="A922" t="s">
        <v>71</v>
      </c>
      <c r="B922" t="s">
        <v>72</v>
      </c>
    </row>
    <row r="923" spans="1:2" x14ac:dyDescent="0.3">
      <c r="A923" t="s">
        <v>1838</v>
      </c>
      <c r="B923" t="s">
        <v>72</v>
      </c>
    </row>
    <row r="924" spans="1:2" x14ac:dyDescent="0.3">
      <c r="A924" t="s">
        <v>1839</v>
      </c>
      <c r="B924" t="s">
        <v>74</v>
      </c>
    </row>
    <row r="925" spans="1:2" x14ac:dyDescent="0.3">
      <c r="A925" t="s">
        <v>73</v>
      </c>
      <c r="B925" t="s">
        <v>74</v>
      </c>
    </row>
    <row r="926" spans="1:2" x14ac:dyDescent="0.3">
      <c r="A926" t="s">
        <v>1840</v>
      </c>
      <c r="B926" t="s">
        <v>74</v>
      </c>
    </row>
    <row r="927" spans="1:2" x14ac:dyDescent="0.3">
      <c r="A927" t="s">
        <v>1841</v>
      </c>
      <c r="B927" t="s">
        <v>1842</v>
      </c>
    </row>
    <row r="928" spans="1:2" x14ac:dyDescent="0.3">
      <c r="A928" t="s">
        <v>1843</v>
      </c>
      <c r="B928" t="s">
        <v>1844</v>
      </c>
    </row>
    <row r="929" spans="1:2" x14ac:dyDescent="0.3">
      <c r="A929" t="s">
        <v>1845</v>
      </c>
      <c r="B929" t="s">
        <v>1846</v>
      </c>
    </row>
    <row r="930" spans="1:2" x14ac:dyDescent="0.3">
      <c r="A930" t="s">
        <v>1847</v>
      </c>
      <c r="B930" t="s">
        <v>1846</v>
      </c>
    </row>
    <row r="931" spans="1:2" x14ac:dyDescent="0.3">
      <c r="A931" t="s">
        <v>1848</v>
      </c>
      <c r="B931" t="s">
        <v>1849</v>
      </c>
    </row>
    <row r="932" spans="1:2" x14ac:dyDescent="0.3">
      <c r="A932" t="s">
        <v>1850</v>
      </c>
      <c r="B932" t="s">
        <v>1846</v>
      </c>
    </row>
    <row r="933" spans="1:2" x14ac:dyDescent="0.3">
      <c r="A933" t="s">
        <v>1851</v>
      </c>
      <c r="B933" t="s">
        <v>232</v>
      </c>
    </row>
    <row r="934" spans="1:2" x14ac:dyDescent="0.3">
      <c r="A934" t="s">
        <v>75</v>
      </c>
      <c r="B934" t="s">
        <v>77</v>
      </c>
    </row>
    <row r="935" spans="1:2" x14ac:dyDescent="0.3">
      <c r="A935" t="s">
        <v>1852</v>
      </c>
      <c r="B935" t="s">
        <v>1853</v>
      </c>
    </row>
    <row r="936" spans="1:2" x14ac:dyDescent="0.3">
      <c r="A936" t="s">
        <v>1854</v>
      </c>
      <c r="B936" t="s">
        <v>1853</v>
      </c>
    </row>
    <row r="937" spans="1:2" x14ac:dyDescent="0.3">
      <c r="A937" t="s">
        <v>1855</v>
      </c>
      <c r="B937" t="s">
        <v>1856</v>
      </c>
    </row>
    <row r="938" spans="1:2" x14ac:dyDescent="0.3">
      <c r="A938" t="s">
        <v>1857</v>
      </c>
      <c r="B938" t="s">
        <v>1858</v>
      </c>
    </row>
    <row r="939" spans="1:2" x14ac:dyDescent="0.3">
      <c r="A939" t="s">
        <v>1859</v>
      </c>
      <c r="B939" t="s">
        <v>1860</v>
      </c>
    </row>
    <row r="940" spans="1:2" x14ac:dyDescent="0.3">
      <c r="A940" t="s">
        <v>1861</v>
      </c>
      <c r="B940" t="s">
        <v>1862</v>
      </c>
    </row>
    <row r="941" spans="1:2" x14ac:dyDescent="0.3">
      <c r="A941" t="s">
        <v>1863</v>
      </c>
      <c r="B941" t="s">
        <v>1864</v>
      </c>
    </row>
    <row r="942" spans="1:2" x14ac:dyDescent="0.3">
      <c r="A942" t="s">
        <v>1865</v>
      </c>
      <c r="B942" t="s">
        <v>1866</v>
      </c>
    </row>
    <row r="943" spans="1:2" x14ac:dyDescent="0.3">
      <c r="A943" t="s">
        <v>1867</v>
      </c>
      <c r="B943" t="s">
        <v>1868</v>
      </c>
    </row>
    <row r="944" spans="1:2" x14ac:dyDescent="0.3">
      <c r="A944" t="s">
        <v>1869</v>
      </c>
      <c r="B944" t="s">
        <v>1870</v>
      </c>
    </row>
    <row r="945" spans="1:2" x14ac:dyDescent="0.3">
      <c r="A945" t="s">
        <v>1871</v>
      </c>
      <c r="B945" t="s">
        <v>1872</v>
      </c>
    </row>
    <row r="946" spans="1:2" x14ac:dyDescent="0.3">
      <c r="A946" t="s">
        <v>1873</v>
      </c>
      <c r="B946" t="s">
        <v>1872</v>
      </c>
    </row>
    <row r="947" spans="1:2" x14ac:dyDescent="0.3">
      <c r="A947" t="s">
        <v>1874</v>
      </c>
      <c r="B947" t="s">
        <v>1875</v>
      </c>
    </row>
    <row r="948" spans="1:2" x14ac:dyDescent="0.3">
      <c r="A948" t="s">
        <v>1876</v>
      </c>
      <c r="B948" t="s">
        <v>1877</v>
      </c>
    </row>
    <row r="949" spans="1:2" x14ac:dyDescent="0.3">
      <c r="A949" t="s">
        <v>1878</v>
      </c>
      <c r="B949" t="s">
        <v>1879</v>
      </c>
    </row>
    <row r="950" spans="1:2" x14ac:dyDescent="0.3">
      <c r="A950" t="s">
        <v>1880</v>
      </c>
      <c r="B950" t="s">
        <v>1881</v>
      </c>
    </row>
    <row r="951" spans="1:2" x14ac:dyDescent="0.3">
      <c r="A951" t="s">
        <v>1882</v>
      </c>
      <c r="B951" t="s">
        <v>1883</v>
      </c>
    </row>
    <row r="952" spans="1:2" x14ac:dyDescent="0.3">
      <c r="A952" t="s">
        <v>1884</v>
      </c>
      <c r="B952" t="s">
        <v>1885</v>
      </c>
    </row>
    <row r="953" spans="1:2" x14ac:dyDescent="0.3">
      <c r="A953" t="s">
        <v>1886</v>
      </c>
      <c r="B953" t="s">
        <v>1887</v>
      </c>
    </row>
    <row r="954" spans="1:2" x14ac:dyDescent="0.3">
      <c r="A954" t="s">
        <v>1888</v>
      </c>
      <c r="B954" t="s">
        <v>1889</v>
      </c>
    </row>
    <row r="955" spans="1:2" x14ac:dyDescent="0.3">
      <c r="A955" t="s">
        <v>1890</v>
      </c>
      <c r="B955" t="s">
        <v>1891</v>
      </c>
    </row>
    <row r="956" spans="1:2" x14ac:dyDescent="0.3">
      <c r="A956" t="s">
        <v>1892</v>
      </c>
      <c r="B956" t="s">
        <v>1893</v>
      </c>
    </row>
    <row r="957" spans="1:2" x14ac:dyDescent="0.3">
      <c r="A957" t="s">
        <v>1894</v>
      </c>
      <c r="B957" t="s">
        <v>1895</v>
      </c>
    </row>
    <row r="958" spans="1:2" x14ac:dyDescent="0.3">
      <c r="A958" t="s">
        <v>1896</v>
      </c>
      <c r="B958" t="s">
        <v>1897</v>
      </c>
    </row>
    <row r="959" spans="1:2" x14ac:dyDescent="0.3">
      <c r="A959" t="s">
        <v>78</v>
      </c>
      <c r="B959" t="s">
        <v>79</v>
      </c>
    </row>
    <row r="960" spans="1:2" x14ac:dyDescent="0.3">
      <c r="A960" t="s">
        <v>1898</v>
      </c>
      <c r="B960" t="s">
        <v>1899</v>
      </c>
    </row>
    <row r="961" spans="1:2" x14ac:dyDescent="0.3">
      <c r="A961" t="s">
        <v>1900</v>
      </c>
      <c r="B961" t="s">
        <v>1899</v>
      </c>
    </row>
    <row r="962" spans="1:2" x14ac:dyDescent="0.3">
      <c r="A962" t="s">
        <v>1901</v>
      </c>
      <c r="B962" t="s">
        <v>1902</v>
      </c>
    </row>
    <row r="963" spans="1:2" x14ac:dyDescent="0.3">
      <c r="A963" t="s">
        <v>1903</v>
      </c>
      <c r="B963" t="s">
        <v>82</v>
      </c>
    </row>
    <row r="964" spans="1:2" x14ac:dyDescent="0.3">
      <c r="A964" t="s">
        <v>80</v>
      </c>
      <c r="B964" t="s">
        <v>82</v>
      </c>
    </row>
    <row r="965" spans="1:2" x14ac:dyDescent="0.3">
      <c r="A965" t="s">
        <v>1904</v>
      </c>
      <c r="B965" t="s">
        <v>236</v>
      </c>
    </row>
    <row r="966" spans="1:2" x14ac:dyDescent="0.3">
      <c r="A966" t="s">
        <v>235</v>
      </c>
      <c r="B966" t="s">
        <v>236</v>
      </c>
    </row>
    <row r="967" spans="1:2" x14ac:dyDescent="0.3">
      <c r="A967" t="s">
        <v>1905</v>
      </c>
      <c r="B967" t="s">
        <v>1906</v>
      </c>
    </row>
    <row r="968" spans="1:2" x14ac:dyDescent="0.3">
      <c r="A968" t="s">
        <v>1907</v>
      </c>
      <c r="B968" t="s">
        <v>1908</v>
      </c>
    </row>
    <row r="969" spans="1:2" x14ac:dyDescent="0.3">
      <c r="A969" t="s">
        <v>1909</v>
      </c>
      <c r="B969" t="s">
        <v>1908</v>
      </c>
    </row>
    <row r="970" spans="1:2" x14ac:dyDescent="0.3">
      <c r="A970" t="s">
        <v>1910</v>
      </c>
      <c r="B970" t="s">
        <v>1908</v>
      </c>
    </row>
    <row r="971" spans="1:2" x14ac:dyDescent="0.3">
      <c r="A971" t="s">
        <v>1911</v>
      </c>
      <c r="B971" t="s">
        <v>1912</v>
      </c>
    </row>
    <row r="972" spans="1:2" x14ac:dyDescent="0.3">
      <c r="A972" t="s">
        <v>83</v>
      </c>
      <c r="B972" t="s">
        <v>84</v>
      </c>
    </row>
    <row r="973" spans="1:2" x14ac:dyDescent="0.3">
      <c r="A973" t="s">
        <v>1913</v>
      </c>
      <c r="B973" t="s">
        <v>1914</v>
      </c>
    </row>
    <row r="974" spans="1:2" x14ac:dyDescent="0.3">
      <c r="A974" t="s">
        <v>1915</v>
      </c>
      <c r="B974" t="s">
        <v>1916</v>
      </c>
    </row>
    <row r="975" spans="1:2" x14ac:dyDescent="0.3">
      <c r="A975" t="s">
        <v>1917</v>
      </c>
      <c r="B975" t="s">
        <v>1914</v>
      </c>
    </row>
    <row r="976" spans="1:2" x14ac:dyDescent="0.3">
      <c r="A976" t="s">
        <v>1918</v>
      </c>
      <c r="B976" t="s">
        <v>1919</v>
      </c>
    </row>
    <row r="977" spans="1:2" x14ac:dyDescent="0.3">
      <c r="A977" t="s">
        <v>1920</v>
      </c>
      <c r="B977" t="s">
        <v>1921</v>
      </c>
    </row>
    <row r="978" spans="1:2" x14ac:dyDescent="0.3">
      <c r="A978" t="s">
        <v>1922</v>
      </c>
      <c r="B978" t="s">
        <v>1921</v>
      </c>
    </row>
    <row r="979" spans="1:2" x14ac:dyDescent="0.3">
      <c r="A979" t="s">
        <v>1923</v>
      </c>
      <c r="B979" t="s">
        <v>86</v>
      </c>
    </row>
    <row r="980" spans="1:2" x14ac:dyDescent="0.3">
      <c r="A980" t="s">
        <v>85</v>
      </c>
      <c r="B980" t="s">
        <v>86</v>
      </c>
    </row>
    <row r="981" spans="1:2" x14ac:dyDescent="0.3">
      <c r="A981" t="s">
        <v>1924</v>
      </c>
      <c r="B981" t="s">
        <v>1921</v>
      </c>
    </row>
    <row r="982" spans="1:2" x14ac:dyDescent="0.3">
      <c r="A982" t="s">
        <v>1925</v>
      </c>
      <c r="B982" t="s">
        <v>1926</v>
      </c>
    </row>
    <row r="983" spans="1:2" x14ac:dyDescent="0.3">
      <c r="A983" t="s">
        <v>1927</v>
      </c>
      <c r="B983" t="s">
        <v>1926</v>
      </c>
    </row>
    <row r="984" spans="1:2" x14ac:dyDescent="0.3">
      <c r="A984" t="s">
        <v>1928</v>
      </c>
      <c r="B984" t="s">
        <v>1929</v>
      </c>
    </row>
    <row r="985" spans="1:2" x14ac:dyDescent="0.3">
      <c r="A985" t="s">
        <v>1930</v>
      </c>
      <c r="B985" t="s">
        <v>1931</v>
      </c>
    </row>
    <row r="986" spans="1:2" x14ac:dyDescent="0.3">
      <c r="A986" t="s">
        <v>1932</v>
      </c>
      <c r="B986" t="s">
        <v>1929</v>
      </c>
    </row>
    <row r="987" spans="1:2" x14ac:dyDescent="0.3">
      <c r="A987" t="s">
        <v>1933</v>
      </c>
      <c r="B987" t="s">
        <v>1934</v>
      </c>
    </row>
    <row r="988" spans="1:2" x14ac:dyDescent="0.3">
      <c r="A988" t="s">
        <v>1935</v>
      </c>
      <c r="B988" t="s">
        <v>1936</v>
      </c>
    </row>
    <row r="989" spans="1:2" x14ac:dyDescent="0.3">
      <c r="A989" t="s">
        <v>1937</v>
      </c>
      <c r="B989" t="s">
        <v>1936</v>
      </c>
    </row>
    <row r="990" spans="1:2" x14ac:dyDescent="0.3">
      <c r="A990" t="s">
        <v>1938</v>
      </c>
      <c r="B990" t="s">
        <v>1939</v>
      </c>
    </row>
    <row r="991" spans="1:2" x14ac:dyDescent="0.3">
      <c r="A991" t="s">
        <v>1940</v>
      </c>
      <c r="B991" t="s">
        <v>1941</v>
      </c>
    </row>
    <row r="992" spans="1:2" x14ac:dyDescent="0.3">
      <c r="A992" t="s">
        <v>1942</v>
      </c>
      <c r="B992" t="s">
        <v>1943</v>
      </c>
    </row>
    <row r="993" spans="1:2" x14ac:dyDescent="0.3">
      <c r="A993" t="s">
        <v>1944</v>
      </c>
      <c r="B993" t="s">
        <v>1945</v>
      </c>
    </row>
    <row r="994" spans="1:2" x14ac:dyDescent="0.3">
      <c r="A994" t="s">
        <v>1946</v>
      </c>
      <c r="B994" t="s">
        <v>1947</v>
      </c>
    </row>
    <row r="995" spans="1:2" x14ac:dyDescent="0.3">
      <c r="A995" t="s">
        <v>1948</v>
      </c>
      <c r="B995" t="s">
        <v>1947</v>
      </c>
    </row>
    <row r="996" spans="1:2" x14ac:dyDescent="0.3">
      <c r="A996" t="s">
        <v>1949</v>
      </c>
      <c r="B996" t="s">
        <v>1947</v>
      </c>
    </row>
    <row r="997" spans="1:2" x14ac:dyDescent="0.3">
      <c r="A997" t="s">
        <v>1950</v>
      </c>
      <c r="B997" t="s">
        <v>1951</v>
      </c>
    </row>
    <row r="998" spans="1:2" x14ac:dyDescent="0.3">
      <c r="A998" t="s">
        <v>1952</v>
      </c>
      <c r="B998" t="s">
        <v>1953</v>
      </c>
    </row>
    <row r="999" spans="1:2" x14ac:dyDescent="0.3">
      <c r="A999" t="s">
        <v>1954</v>
      </c>
      <c r="B999" t="s">
        <v>1955</v>
      </c>
    </row>
    <row r="1000" spans="1:2" x14ac:dyDescent="0.3">
      <c r="A1000" t="s">
        <v>1956</v>
      </c>
      <c r="B1000" t="s">
        <v>1955</v>
      </c>
    </row>
    <row r="1001" spans="1:2" x14ac:dyDescent="0.3">
      <c r="A1001" t="s">
        <v>1957</v>
      </c>
      <c r="B1001" t="s">
        <v>1953</v>
      </c>
    </row>
    <row r="1002" spans="1:2" x14ac:dyDescent="0.3">
      <c r="A1002" t="s">
        <v>1958</v>
      </c>
      <c r="B1002" t="s">
        <v>1959</v>
      </c>
    </row>
    <row r="1003" spans="1:2" x14ac:dyDescent="0.3">
      <c r="A1003" t="s">
        <v>1960</v>
      </c>
      <c r="B1003" t="s">
        <v>1961</v>
      </c>
    </row>
    <row r="1004" spans="1:2" x14ac:dyDescent="0.3">
      <c r="A1004" t="s">
        <v>1962</v>
      </c>
      <c r="B1004" t="s">
        <v>1963</v>
      </c>
    </row>
    <row r="1005" spans="1:2" x14ac:dyDescent="0.3">
      <c r="A1005" t="s">
        <v>1964</v>
      </c>
      <c r="B1005" t="s">
        <v>1965</v>
      </c>
    </row>
    <row r="1006" spans="1:2" x14ac:dyDescent="0.3">
      <c r="A1006" t="s">
        <v>1966</v>
      </c>
      <c r="B1006" t="s">
        <v>1967</v>
      </c>
    </row>
    <row r="1007" spans="1:2" x14ac:dyDescent="0.3">
      <c r="A1007" t="s">
        <v>1968</v>
      </c>
      <c r="B1007" t="s">
        <v>1969</v>
      </c>
    </row>
    <row r="1008" spans="1:2" x14ac:dyDescent="0.3">
      <c r="A1008" t="s">
        <v>1970</v>
      </c>
      <c r="B1008" t="s">
        <v>1969</v>
      </c>
    </row>
    <row r="1009" spans="1:2" x14ac:dyDescent="0.3">
      <c r="A1009" t="s">
        <v>1971</v>
      </c>
      <c r="B1009" t="s">
        <v>1972</v>
      </c>
    </row>
    <row r="1010" spans="1:2" x14ac:dyDescent="0.3">
      <c r="A1010" t="s">
        <v>1973</v>
      </c>
      <c r="B1010" t="s">
        <v>1974</v>
      </c>
    </row>
    <row r="1011" spans="1:2" x14ac:dyDescent="0.3">
      <c r="A1011" t="s">
        <v>1975</v>
      </c>
      <c r="B1011" t="s">
        <v>1974</v>
      </c>
    </row>
    <row r="1012" spans="1:2" x14ac:dyDescent="0.3">
      <c r="A1012" t="s">
        <v>1976</v>
      </c>
      <c r="B1012" t="s">
        <v>1974</v>
      </c>
    </row>
    <row r="1013" spans="1:2" x14ac:dyDescent="0.3">
      <c r="A1013" t="s">
        <v>1977</v>
      </c>
      <c r="B1013" t="s">
        <v>1978</v>
      </c>
    </row>
    <row r="1014" spans="1:2" x14ac:dyDescent="0.3">
      <c r="A1014" t="s">
        <v>1979</v>
      </c>
      <c r="B1014" t="s">
        <v>1980</v>
      </c>
    </row>
    <row r="1015" spans="1:2" x14ac:dyDescent="0.3">
      <c r="A1015" t="s">
        <v>1981</v>
      </c>
      <c r="B1015" t="s">
        <v>1978</v>
      </c>
    </row>
    <row r="1016" spans="1:2" x14ac:dyDescent="0.3">
      <c r="A1016" t="s">
        <v>1982</v>
      </c>
      <c r="B1016" t="s">
        <v>62</v>
      </c>
    </row>
    <row r="1017" spans="1:2" x14ac:dyDescent="0.3">
      <c r="A1017" t="s">
        <v>1983</v>
      </c>
      <c r="B1017" t="s">
        <v>62</v>
      </c>
    </row>
    <row r="1018" spans="1:2" x14ac:dyDescent="0.3">
      <c r="A1018" t="s">
        <v>1984</v>
      </c>
      <c r="B1018" t="s">
        <v>242</v>
      </c>
    </row>
    <row r="1019" spans="1:2" x14ac:dyDescent="0.3">
      <c r="A1019" t="s">
        <v>1985</v>
      </c>
      <c r="B1019" t="s">
        <v>242</v>
      </c>
    </row>
    <row r="1020" spans="1:2" x14ac:dyDescent="0.3">
      <c r="A1020" t="s">
        <v>1986</v>
      </c>
      <c r="B1020" t="s">
        <v>1987</v>
      </c>
    </row>
    <row r="1021" spans="1:2" x14ac:dyDescent="0.3">
      <c r="A1021" t="s">
        <v>1988</v>
      </c>
      <c r="B1021" t="s">
        <v>1989</v>
      </c>
    </row>
    <row r="1022" spans="1:2" x14ac:dyDescent="0.3">
      <c r="A1022" t="s">
        <v>1990</v>
      </c>
      <c r="B1022" t="s">
        <v>1991</v>
      </c>
    </row>
    <row r="1023" spans="1:2" x14ac:dyDescent="0.3">
      <c r="A1023" t="s">
        <v>1992</v>
      </c>
      <c r="B1023" t="s">
        <v>1989</v>
      </c>
    </row>
    <row r="1024" spans="1:2" x14ac:dyDescent="0.3">
      <c r="A1024" t="s">
        <v>1993</v>
      </c>
      <c r="B1024" t="s">
        <v>246</v>
      </c>
    </row>
    <row r="1025" spans="1:2" x14ac:dyDescent="0.3">
      <c r="A1025" t="s">
        <v>1994</v>
      </c>
      <c r="B1025" t="s">
        <v>246</v>
      </c>
    </row>
    <row r="1026" spans="1:2" x14ac:dyDescent="0.3">
      <c r="A1026" t="s">
        <v>1995</v>
      </c>
      <c r="B1026" t="s">
        <v>1996</v>
      </c>
    </row>
    <row r="1027" spans="1:2" x14ac:dyDescent="0.3">
      <c r="A1027" t="s">
        <v>1997</v>
      </c>
      <c r="B1027" t="s">
        <v>1998</v>
      </c>
    </row>
    <row r="1028" spans="1:2" x14ac:dyDescent="0.3">
      <c r="A1028" t="s">
        <v>1999</v>
      </c>
      <c r="B1028" t="s">
        <v>2000</v>
      </c>
    </row>
    <row r="1029" spans="1:2" x14ac:dyDescent="0.3">
      <c r="A1029" t="s">
        <v>2001</v>
      </c>
      <c r="B1029" t="s">
        <v>248</v>
      </c>
    </row>
    <row r="1030" spans="1:2" x14ac:dyDescent="0.3">
      <c r="A1030" t="s">
        <v>2002</v>
      </c>
      <c r="B1030" t="s">
        <v>248</v>
      </c>
    </row>
    <row r="1031" spans="1:2" x14ac:dyDescent="0.3">
      <c r="A1031" t="s">
        <v>2003</v>
      </c>
      <c r="B1031" t="s">
        <v>104</v>
      </c>
    </row>
    <row r="1032" spans="1:2" x14ac:dyDescent="0.3">
      <c r="A1032" t="s">
        <v>2004</v>
      </c>
      <c r="B1032" t="s">
        <v>104</v>
      </c>
    </row>
    <row r="1033" spans="1:2" x14ac:dyDescent="0.3">
      <c r="A1033" t="s">
        <v>2005</v>
      </c>
      <c r="B1033" t="s">
        <v>2006</v>
      </c>
    </row>
    <row r="1034" spans="1:2" x14ac:dyDescent="0.3">
      <c r="A1034" t="s">
        <v>2007</v>
      </c>
      <c r="B1034" t="s">
        <v>2006</v>
      </c>
    </row>
    <row r="1035" spans="1:2" x14ac:dyDescent="0.3">
      <c r="A1035" t="s">
        <v>2008</v>
      </c>
      <c r="B1035" t="s">
        <v>88</v>
      </c>
    </row>
    <row r="1036" spans="1:2" x14ac:dyDescent="0.3">
      <c r="A1036" t="s">
        <v>87</v>
      </c>
      <c r="B1036" t="s">
        <v>88</v>
      </c>
    </row>
    <row r="1037" spans="1:2" x14ac:dyDescent="0.3">
      <c r="A1037" t="s">
        <v>2009</v>
      </c>
      <c r="B1037" t="s">
        <v>2010</v>
      </c>
    </row>
    <row r="1038" spans="1:2" x14ac:dyDescent="0.3">
      <c r="A1038" t="s">
        <v>2011</v>
      </c>
      <c r="B1038" t="s">
        <v>2012</v>
      </c>
    </row>
    <row r="1039" spans="1:2" x14ac:dyDescent="0.3">
      <c r="A1039" t="s">
        <v>2013</v>
      </c>
      <c r="B1039" t="s">
        <v>88</v>
      </c>
    </row>
    <row r="1040" spans="1:2" x14ac:dyDescent="0.3">
      <c r="A1040" t="s">
        <v>2014</v>
      </c>
      <c r="B1040" t="s">
        <v>2015</v>
      </c>
    </row>
    <row r="1041" spans="1:2" x14ac:dyDescent="0.3">
      <c r="A1041" t="s">
        <v>2016</v>
      </c>
      <c r="B1041" t="s">
        <v>2017</v>
      </c>
    </row>
    <row r="1042" spans="1:2" x14ac:dyDescent="0.3">
      <c r="A1042" t="s">
        <v>2018</v>
      </c>
      <c r="B1042" t="s">
        <v>2017</v>
      </c>
    </row>
    <row r="1043" spans="1:2" x14ac:dyDescent="0.3">
      <c r="A1043" t="s">
        <v>89</v>
      </c>
      <c r="B1043" t="s">
        <v>90</v>
      </c>
    </row>
    <row r="1044" spans="1:2" x14ac:dyDescent="0.3">
      <c r="A1044" t="s">
        <v>2019</v>
      </c>
      <c r="B1044" t="s">
        <v>2020</v>
      </c>
    </row>
    <row r="1045" spans="1:2" x14ac:dyDescent="0.3">
      <c r="A1045" t="s">
        <v>2021</v>
      </c>
      <c r="B1045" t="s">
        <v>251</v>
      </c>
    </row>
    <row r="1046" spans="1:2" x14ac:dyDescent="0.3">
      <c r="A1046" t="s">
        <v>2022</v>
      </c>
      <c r="B1046" t="s">
        <v>251</v>
      </c>
    </row>
    <row r="1047" spans="1:2" x14ac:dyDescent="0.3">
      <c r="A1047" t="s">
        <v>2023</v>
      </c>
      <c r="B1047" t="s">
        <v>253</v>
      </c>
    </row>
    <row r="1048" spans="1:2" x14ac:dyDescent="0.3">
      <c r="A1048" t="s">
        <v>2024</v>
      </c>
      <c r="B1048" t="s">
        <v>253</v>
      </c>
    </row>
    <row r="1049" spans="1:2" x14ac:dyDescent="0.3">
      <c r="A1049" t="s">
        <v>2025</v>
      </c>
      <c r="B1049" t="s">
        <v>2026</v>
      </c>
    </row>
    <row r="1050" spans="1:2" x14ac:dyDescent="0.3">
      <c r="A1050" t="s">
        <v>2027</v>
      </c>
      <c r="B1050" t="s">
        <v>2026</v>
      </c>
    </row>
    <row r="1051" spans="1:2" x14ac:dyDescent="0.3">
      <c r="A1051" t="s">
        <v>2028</v>
      </c>
      <c r="B1051" t="s">
        <v>255</v>
      </c>
    </row>
    <row r="1052" spans="1:2" x14ac:dyDescent="0.3">
      <c r="A1052" t="s">
        <v>2029</v>
      </c>
      <c r="B1052" t="s">
        <v>255</v>
      </c>
    </row>
    <row r="1053" spans="1:2" x14ac:dyDescent="0.3">
      <c r="A1053" t="s">
        <v>2030</v>
      </c>
      <c r="B1053" t="s">
        <v>2031</v>
      </c>
    </row>
    <row r="1054" spans="1:2" x14ac:dyDescent="0.3">
      <c r="A1054" t="s">
        <v>2032</v>
      </c>
      <c r="B1054" t="s">
        <v>2026</v>
      </c>
    </row>
    <row r="1055" spans="1:2" x14ac:dyDescent="0.3">
      <c r="A1055" t="s">
        <v>2033</v>
      </c>
      <c r="B1055" t="s">
        <v>2034</v>
      </c>
    </row>
    <row r="1056" spans="1:2" x14ac:dyDescent="0.3">
      <c r="A1056" t="s">
        <v>2035</v>
      </c>
      <c r="B1056" t="s">
        <v>2036</v>
      </c>
    </row>
    <row r="1057" spans="1:2" x14ac:dyDescent="0.3">
      <c r="A1057" t="s">
        <v>2037</v>
      </c>
      <c r="B1057" t="s">
        <v>2036</v>
      </c>
    </row>
    <row r="1058" spans="1:2" x14ac:dyDescent="0.3">
      <c r="A1058" t="s">
        <v>2038</v>
      </c>
      <c r="B1058" t="s">
        <v>2039</v>
      </c>
    </row>
    <row r="1059" spans="1:2" x14ac:dyDescent="0.3">
      <c r="A1059" t="s">
        <v>2040</v>
      </c>
      <c r="B1059" t="s">
        <v>2041</v>
      </c>
    </row>
    <row r="1060" spans="1:2" x14ac:dyDescent="0.3">
      <c r="A1060" t="s">
        <v>2042</v>
      </c>
      <c r="B1060" t="s">
        <v>2043</v>
      </c>
    </row>
    <row r="1061" spans="1:2" x14ac:dyDescent="0.3">
      <c r="A1061" t="s">
        <v>2044</v>
      </c>
      <c r="B1061" t="s">
        <v>2045</v>
      </c>
    </row>
    <row r="1062" spans="1:2" x14ac:dyDescent="0.3">
      <c r="A1062" t="s">
        <v>2046</v>
      </c>
      <c r="B1062" t="s">
        <v>2047</v>
      </c>
    </row>
    <row r="1063" spans="1:2" x14ac:dyDescent="0.3">
      <c r="A1063" t="s">
        <v>2048</v>
      </c>
      <c r="B1063" t="s">
        <v>2049</v>
      </c>
    </row>
    <row r="1064" spans="1:2" x14ac:dyDescent="0.3">
      <c r="A1064" t="s">
        <v>2050</v>
      </c>
      <c r="B1064" t="s">
        <v>2051</v>
      </c>
    </row>
    <row r="1065" spans="1:2" x14ac:dyDescent="0.3">
      <c r="A1065" t="s">
        <v>2052</v>
      </c>
      <c r="B1065" t="s">
        <v>2053</v>
      </c>
    </row>
    <row r="1066" spans="1:2" x14ac:dyDescent="0.3">
      <c r="A1066" t="s">
        <v>2054</v>
      </c>
      <c r="B1066" t="s">
        <v>2053</v>
      </c>
    </row>
    <row r="1067" spans="1:2" x14ac:dyDescent="0.3">
      <c r="A1067" t="s">
        <v>2055</v>
      </c>
      <c r="B1067" t="s">
        <v>2056</v>
      </c>
    </row>
    <row r="1068" spans="1:2" x14ac:dyDescent="0.3">
      <c r="A1068" t="s">
        <v>91</v>
      </c>
      <c r="B1068" t="s">
        <v>93</v>
      </c>
    </row>
    <row r="1069" spans="1:2" x14ac:dyDescent="0.3">
      <c r="A1069" t="s">
        <v>2057</v>
      </c>
      <c r="B1069" t="s">
        <v>93</v>
      </c>
    </row>
    <row r="1070" spans="1:2" x14ac:dyDescent="0.3">
      <c r="A1070" t="s">
        <v>2058</v>
      </c>
      <c r="B1070" t="s">
        <v>2059</v>
      </c>
    </row>
    <row r="1071" spans="1:2" x14ac:dyDescent="0.3">
      <c r="A1071" t="s">
        <v>2060</v>
      </c>
      <c r="B1071" t="s">
        <v>2061</v>
      </c>
    </row>
    <row r="1072" spans="1:2" x14ac:dyDescent="0.3">
      <c r="A1072" t="s">
        <v>2062</v>
      </c>
      <c r="B1072" t="s">
        <v>95</v>
      </c>
    </row>
    <row r="1073" spans="1:2" x14ac:dyDescent="0.3">
      <c r="A1073" t="s">
        <v>94</v>
      </c>
      <c r="B1073" t="s">
        <v>95</v>
      </c>
    </row>
    <row r="1074" spans="1:2" x14ac:dyDescent="0.3">
      <c r="A1074" t="s">
        <v>2063</v>
      </c>
      <c r="B1074" t="s">
        <v>97</v>
      </c>
    </row>
    <row r="1075" spans="1:2" x14ac:dyDescent="0.3">
      <c r="A1075" t="s">
        <v>96</v>
      </c>
      <c r="B1075" t="s">
        <v>97</v>
      </c>
    </row>
    <row r="1076" spans="1:2" x14ac:dyDescent="0.3">
      <c r="A1076" t="s">
        <v>2064</v>
      </c>
      <c r="B1076" t="s">
        <v>2065</v>
      </c>
    </row>
    <row r="1077" spans="1:2" x14ac:dyDescent="0.3">
      <c r="A1077" t="s">
        <v>2066</v>
      </c>
      <c r="B1077" t="s">
        <v>2067</v>
      </c>
    </row>
    <row r="1078" spans="1:2" x14ac:dyDescent="0.3">
      <c r="A1078" t="s">
        <v>2068</v>
      </c>
      <c r="B1078" t="s">
        <v>2069</v>
      </c>
    </row>
    <row r="1079" spans="1:2" x14ac:dyDescent="0.3">
      <c r="A1079" t="s">
        <v>2070</v>
      </c>
      <c r="B1079" t="s">
        <v>2071</v>
      </c>
    </row>
    <row r="1080" spans="1:2" x14ac:dyDescent="0.3">
      <c r="A1080" t="s">
        <v>2072</v>
      </c>
      <c r="B1080" t="s">
        <v>2073</v>
      </c>
    </row>
    <row r="1081" spans="1:2" x14ac:dyDescent="0.3">
      <c r="A1081" t="s">
        <v>2074</v>
      </c>
      <c r="B1081" t="s">
        <v>2073</v>
      </c>
    </row>
    <row r="1082" spans="1:2" x14ac:dyDescent="0.3">
      <c r="A1082" t="s">
        <v>2075</v>
      </c>
      <c r="B1082" t="s">
        <v>2076</v>
      </c>
    </row>
    <row r="1083" spans="1:2" x14ac:dyDescent="0.3">
      <c r="A1083" t="s">
        <v>2077</v>
      </c>
      <c r="B1083" t="s">
        <v>2078</v>
      </c>
    </row>
    <row r="1084" spans="1:2" x14ac:dyDescent="0.3">
      <c r="A1084" t="s">
        <v>2079</v>
      </c>
      <c r="B1084" t="s">
        <v>2080</v>
      </c>
    </row>
    <row r="1085" spans="1:2" x14ac:dyDescent="0.3">
      <c r="A1085" t="s">
        <v>2081</v>
      </c>
      <c r="B1085" t="s">
        <v>2082</v>
      </c>
    </row>
    <row r="1086" spans="1:2" x14ac:dyDescent="0.3">
      <c r="A1086" t="s">
        <v>2083</v>
      </c>
      <c r="B1086" t="s">
        <v>2082</v>
      </c>
    </row>
    <row r="1087" spans="1:2" x14ac:dyDescent="0.3">
      <c r="A1087" t="s">
        <v>2084</v>
      </c>
      <c r="B1087" t="s">
        <v>2085</v>
      </c>
    </row>
    <row r="1088" spans="1:2" x14ac:dyDescent="0.3">
      <c r="A1088" t="s">
        <v>2086</v>
      </c>
      <c r="B1088" t="s">
        <v>2087</v>
      </c>
    </row>
    <row r="1089" spans="1:2" x14ac:dyDescent="0.3">
      <c r="A1089" t="s">
        <v>2088</v>
      </c>
      <c r="B1089" t="s">
        <v>2089</v>
      </c>
    </row>
    <row r="1090" spans="1:2" x14ac:dyDescent="0.3">
      <c r="A1090" t="s">
        <v>2090</v>
      </c>
      <c r="B1090" t="s">
        <v>2089</v>
      </c>
    </row>
    <row r="1091" spans="1:2" x14ac:dyDescent="0.3">
      <c r="A1091" t="s">
        <v>98</v>
      </c>
      <c r="B1091" t="s">
        <v>100</v>
      </c>
    </row>
    <row r="1092" spans="1:2" x14ac:dyDescent="0.3">
      <c r="A1092" t="s">
        <v>99</v>
      </c>
      <c r="B1092" t="s">
        <v>100</v>
      </c>
    </row>
    <row r="1093" spans="1:2" x14ac:dyDescent="0.3">
      <c r="A1093" t="s">
        <v>2091</v>
      </c>
      <c r="B1093" t="s">
        <v>100</v>
      </c>
    </row>
    <row r="1094" spans="1:2" x14ac:dyDescent="0.3">
      <c r="A1094" t="s">
        <v>2092</v>
      </c>
      <c r="B1094" t="s">
        <v>2093</v>
      </c>
    </row>
    <row r="1095" spans="1:2" x14ac:dyDescent="0.3">
      <c r="A1095" t="s">
        <v>2094</v>
      </c>
      <c r="B1095" t="s">
        <v>2095</v>
      </c>
    </row>
    <row r="1096" spans="1:2" x14ac:dyDescent="0.3">
      <c r="A1096" t="s">
        <v>2096</v>
      </c>
      <c r="B1096" t="s">
        <v>2097</v>
      </c>
    </row>
    <row r="1097" spans="1:2" x14ac:dyDescent="0.3">
      <c r="A1097" t="s">
        <v>2098</v>
      </c>
      <c r="B1097" t="s">
        <v>2099</v>
      </c>
    </row>
    <row r="1098" spans="1:2" x14ac:dyDescent="0.3">
      <c r="A1098" t="s">
        <v>101</v>
      </c>
      <c r="B1098" t="s">
        <v>102</v>
      </c>
    </row>
    <row r="1099" spans="1:2" x14ac:dyDescent="0.3">
      <c r="A1099" t="s">
        <v>2100</v>
      </c>
      <c r="B1099" t="s">
        <v>2101</v>
      </c>
    </row>
    <row r="1100" spans="1:2" x14ac:dyDescent="0.3">
      <c r="A1100" t="s">
        <v>2102</v>
      </c>
      <c r="B1100" t="s">
        <v>2103</v>
      </c>
    </row>
    <row r="1101" spans="1:2" x14ac:dyDescent="0.3">
      <c r="A1101">
        <v>23611</v>
      </c>
      <c r="B1101" t="s">
        <v>2104</v>
      </c>
    </row>
    <row r="1102" spans="1:2" x14ac:dyDescent="0.3">
      <c r="A1102">
        <v>23621</v>
      </c>
      <c r="B1102" t="s">
        <v>2105</v>
      </c>
    </row>
    <row r="1103" spans="1:2" x14ac:dyDescent="0.3">
      <c r="A1103">
        <v>23631</v>
      </c>
      <c r="B1103" t="s">
        <v>2106</v>
      </c>
    </row>
    <row r="1104" spans="1:2" x14ac:dyDescent="0.3">
      <c r="A1104">
        <v>23641</v>
      </c>
      <c r="B1104" t="s">
        <v>2107</v>
      </c>
    </row>
    <row r="1105" spans="1:2" x14ac:dyDescent="0.3">
      <c r="A1105" t="s">
        <v>2108</v>
      </c>
      <c r="B1105" t="s">
        <v>2109</v>
      </c>
    </row>
    <row r="1106" spans="1:2" x14ac:dyDescent="0.3">
      <c r="A1106">
        <v>23711</v>
      </c>
      <c r="B1106" t="s">
        <v>2110</v>
      </c>
    </row>
    <row r="1107" spans="1:2" x14ac:dyDescent="0.3">
      <c r="A1107">
        <v>23721</v>
      </c>
      <c r="B1107" t="s">
        <v>2111</v>
      </c>
    </row>
    <row r="1108" spans="1:2" x14ac:dyDescent="0.3">
      <c r="A1108">
        <v>2373035330</v>
      </c>
      <c r="B1108" t="s">
        <v>2112</v>
      </c>
    </row>
    <row r="1109" spans="1:2" x14ac:dyDescent="0.3">
      <c r="A1109">
        <v>23731</v>
      </c>
      <c r="B1109" t="s">
        <v>2113</v>
      </c>
    </row>
    <row r="1110" spans="1:2" x14ac:dyDescent="0.3">
      <c r="A1110">
        <v>23741</v>
      </c>
      <c r="B1110" t="s">
        <v>2114</v>
      </c>
    </row>
    <row r="1111" spans="1:2" x14ac:dyDescent="0.3">
      <c r="A1111" t="s">
        <v>2115</v>
      </c>
      <c r="B1111" t="s">
        <v>2114</v>
      </c>
    </row>
    <row r="1112" spans="1:2" x14ac:dyDescent="0.3">
      <c r="A1112" t="s">
        <v>2116</v>
      </c>
      <c r="B1112" t="s">
        <v>2117</v>
      </c>
    </row>
    <row r="1113" spans="1:2" x14ac:dyDescent="0.3">
      <c r="A1113" t="s">
        <v>103</v>
      </c>
      <c r="B1113" t="s">
        <v>104</v>
      </c>
    </row>
    <row r="1114" spans="1:2" x14ac:dyDescent="0.3">
      <c r="A1114" t="s">
        <v>2118</v>
      </c>
      <c r="B1114" t="s">
        <v>95</v>
      </c>
    </row>
    <row r="1115" spans="1:2" x14ac:dyDescent="0.3">
      <c r="A1115" t="s">
        <v>2119</v>
      </c>
      <c r="B1115" t="s">
        <v>2120</v>
      </c>
    </row>
    <row r="1116" spans="1:2" x14ac:dyDescent="0.3">
      <c r="A1116" t="s">
        <v>2121</v>
      </c>
      <c r="B1116" t="s">
        <v>97</v>
      </c>
    </row>
    <row r="1117" spans="1:2" x14ac:dyDescent="0.3">
      <c r="A1117" t="s">
        <v>105</v>
      </c>
      <c r="B1117" t="s">
        <v>70</v>
      </c>
    </row>
    <row r="1118" spans="1:2" x14ac:dyDescent="0.3">
      <c r="A1118" t="s">
        <v>2122</v>
      </c>
      <c r="B1118" t="s">
        <v>2123</v>
      </c>
    </row>
    <row r="1119" spans="1:2" x14ac:dyDescent="0.3">
      <c r="A1119" t="s">
        <v>2124</v>
      </c>
      <c r="B1119" t="s">
        <v>2123</v>
      </c>
    </row>
    <row r="1120" spans="1:2" x14ac:dyDescent="0.3">
      <c r="A1120" t="s">
        <v>2125</v>
      </c>
      <c r="B1120" t="s">
        <v>2126</v>
      </c>
    </row>
    <row r="1121" spans="1:2" x14ac:dyDescent="0.3">
      <c r="A1121">
        <v>24101414</v>
      </c>
      <c r="B1121" t="s">
        <v>1007</v>
      </c>
    </row>
    <row r="1122" spans="1:2" x14ac:dyDescent="0.3">
      <c r="A1122">
        <v>24101419</v>
      </c>
      <c r="B1122" t="s">
        <v>2127</v>
      </c>
    </row>
    <row r="1123" spans="1:2" x14ac:dyDescent="0.3">
      <c r="A1123">
        <v>24101421</v>
      </c>
      <c r="B1123" t="s">
        <v>1032</v>
      </c>
    </row>
    <row r="1124" spans="1:2" x14ac:dyDescent="0.3">
      <c r="A1124">
        <v>24101422</v>
      </c>
      <c r="B1124" t="s">
        <v>1032</v>
      </c>
    </row>
    <row r="1125" spans="1:2" x14ac:dyDescent="0.3">
      <c r="A1125">
        <v>24101720</v>
      </c>
      <c r="B1125" t="s">
        <v>2128</v>
      </c>
    </row>
    <row r="1126" spans="1:2" x14ac:dyDescent="0.3">
      <c r="A1126">
        <v>24101829</v>
      </c>
      <c r="B1126" t="s">
        <v>2129</v>
      </c>
    </row>
    <row r="1127" spans="1:2" x14ac:dyDescent="0.3">
      <c r="A1127">
        <v>24121069</v>
      </c>
      <c r="B1127" t="s">
        <v>2130</v>
      </c>
    </row>
    <row r="1128" spans="1:2" x14ac:dyDescent="0.3">
      <c r="A1128">
        <v>24121244</v>
      </c>
      <c r="B1128" t="s">
        <v>2131</v>
      </c>
    </row>
    <row r="1129" spans="1:2" x14ac:dyDescent="0.3">
      <c r="A1129">
        <v>24121250</v>
      </c>
      <c r="B1129" t="s">
        <v>2132</v>
      </c>
    </row>
    <row r="1130" spans="1:2" x14ac:dyDescent="0.3">
      <c r="A1130">
        <v>24121266</v>
      </c>
      <c r="B1130" t="s">
        <v>2133</v>
      </c>
    </row>
    <row r="1131" spans="1:2" x14ac:dyDescent="0.3">
      <c r="A1131">
        <v>24121267</v>
      </c>
      <c r="B1131" t="s">
        <v>2134</v>
      </c>
    </row>
    <row r="1132" spans="1:2" x14ac:dyDescent="0.3">
      <c r="A1132">
        <v>24121268</v>
      </c>
      <c r="B1132" t="s">
        <v>2135</v>
      </c>
    </row>
    <row r="1133" spans="1:2" x14ac:dyDescent="0.3">
      <c r="A1133">
        <v>24121283</v>
      </c>
      <c r="B1133" t="s">
        <v>2136</v>
      </c>
    </row>
    <row r="1134" spans="1:2" x14ac:dyDescent="0.3">
      <c r="A1134">
        <v>24121299</v>
      </c>
      <c r="B1134" t="s">
        <v>2137</v>
      </c>
    </row>
    <row r="1135" spans="1:2" x14ac:dyDescent="0.3">
      <c r="A1135">
        <v>24121306</v>
      </c>
      <c r="B1135" t="s">
        <v>2138</v>
      </c>
    </row>
    <row r="1136" spans="1:2" x14ac:dyDescent="0.3">
      <c r="A1136">
        <v>24121312</v>
      </c>
      <c r="B1136" t="s">
        <v>2139</v>
      </c>
    </row>
    <row r="1137" spans="1:2" x14ac:dyDescent="0.3">
      <c r="A1137">
        <v>24121313</v>
      </c>
      <c r="B1137" t="s">
        <v>2140</v>
      </c>
    </row>
    <row r="1138" spans="1:2" x14ac:dyDescent="0.3">
      <c r="A1138">
        <v>24121314</v>
      </c>
      <c r="B1138" t="s">
        <v>2141</v>
      </c>
    </row>
    <row r="1139" spans="1:2" x14ac:dyDescent="0.3">
      <c r="A1139">
        <v>24121318</v>
      </c>
      <c r="B1139" t="s">
        <v>2142</v>
      </c>
    </row>
    <row r="1140" spans="1:2" x14ac:dyDescent="0.3">
      <c r="A1140">
        <v>24121321</v>
      </c>
      <c r="B1140" t="s">
        <v>2143</v>
      </c>
    </row>
    <row r="1141" spans="1:2" x14ac:dyDescent="0.3">
      <c r="A1141">
        <v>24121327</v>
      </c>
      <c r="B1141" t="s">
        <v>2144</v>
      </c>
    </row>
    <row r="1142" spans="1:2" x14ac:dyDescent="0.3">
      <c r="A1142">
        <v>24121337</v>
      </c>
      <c r="B1142" t="s">
        <v>2145</v>
      </c>
    </row>
    <row r="1143" spans="1:2" x14ac:dyDescent="0.3">
      <c r="A1143">
        <v>24121365</v>
      </c>
      <c r="B1143" t="s">
        <v>2146</v>
      </c>
    </row>
    <row r="1144" spans="1:2" x14ac:dyDescent="0.3">
      <c r="A1144">
        <v>24121393</v>
      </c>
      <c r="B1144" t="s">
        <v>1652</v>
      </c>
    </row>
    <row r="1145" spans="1:2" x14ac:dyDescent="0.3">
      <c r="A1145">
        <v>24121394</v>
      </c>
      <c r="B1145" t="s">
        <v>1066</v>
      </c>
    </row>
    <row r="1146" spans="1:2" x14ac:dyDescent="0.3">
      <c r="A1146">
        <v>24121407</v>
      </c>
      <c r="B1146" t="s">
        <v>2147</v>
      </c>
    </row>
    <row r="1147" spans="1:2" x14ac:dyDescent="0.3">
      <c r="A1147">
        <v>24121418</v>
      </c>
      <c r="B1147" t="s">
        <v>2148</v>
      </c>
    </row>
    <row r="1148" spans="1:2" x14ac:dyDescent="0.3">
      <c r="A1148">
        <v>24121432</v>
      </c>
      <c r="B1148" t="s">
        <v>2149</v>
      </c>
    </row>
    <row r="1149" spans="1:2" x14ac:dyDescent="0.3">
      <c r="A1149">
        <v>24121434</v>
      </c>
      <c r="B1149" t="s">
        <v>2150</v>
      </c>
    </row>
    <row r="1150" spans="1:2" x14ac:dyDescent="0.3">
      <c r="A1150">
        <v>24121477</v>
      </c>
      <c r="B1150" t="s">
        <v>2151</v>
      </c>
    </row>
    <row r="1151" spans="1:2" x14ac:dyDescent="0.3">
      <c r="A1151">
        <v>24121649</v>
      </c>
      <c r="B1151" t="s">
        <v>2152</v>
      </c>
    </row>
    <row r="1152" spans="1:2" x14ac:dyDescent="0.3">
      <c r="A1152">
        <v>24121652</v>
      </c>
      <c r="B1152" t="s">
        <v>2153</v>
      </c>
    </row>
    <row r="1153" spans="1:2" x14ac:dyDescent="0.3">
      <c r="A1153">
        <v>24121656</v>
      </c>
      <c r="B1153" t="s">
        <v>2154</v>
      </c>
    </row>
    <row r="1154" spans="1:2" x14ac:dyDescent="0.3">
      <c r="A1154">
        <v>24130105</v>
      </c>
      <c r="B1154" t="s">
        <v>2155</v>
      </c>
    </row>
    <row r="1155" spans="1:2" x14ac:dyDescent="0.3">
      <c r="A1155">
        <v>24130111</v>
      </c>
      <c r="B1155" t="s">
        <v>2156</v>
      </c>
    </row>
    <row r="1156" spans="1:2" x14ac:dyDescent="0.3">
      <c r="A1156">
        <v>24130113</v>
      </c>
      <c r="B1156" t="s">
        <v>1032</v>
      </c>
    </row>
    <row r="1157" spans="1:2" x14ac:dyDescent="0.3">
      <c r="A1157">
        <v>24130209</v>
      </c>
      <c r="B1157" t="s">
        <v>2157</v>
      </c>
    </row>
    <row r="1158" spans="1:2" x14ac:dyDescent="0.3">
      <c r="A1158">
        <v>24131007</v>
      </c>
      <c r="B1158" t="s">
        <v>2158</v>
      </c>
    </row>
    <row r="1159" spans="1:2" x14ac:dyDescent="0.3">
      <c r="A1159">
        <v>24131009</v>
      </c>
      <c r="B1159" t="s">
        <v>2159</v>
      </c>
    </row>
    <row r="1160" spans="1:2" x14ac:dyDescent="0.3">
      <c r="A1160">
        <v>24131032</v>
      </c>
      <c r="B1160" t="s">
        <v>2160</v>
      </c>
    </row>
    <row r="1161" spans="1:2" x14ac:dyDescent="0.3">
      <c r="A1161">
        <v>24131074</v>
      </c>
      <c r="B1161" t="s">
        <v>2161</v>
      </c>
    </row>
    <row r="1162" spans="1:2" x14ac:dyDescent="0.3">
      <c r="A1162">
        <v>24131098</v>
      </c>
      <c r="B1162" t="s">
        <v>2162</v>
      </c>
    </row>
    <row r="1163" spans="1:2" x14ac:dyDescent="0.3">
      <c r="A1163">
        <v>24141194</v>
      </c>
      <c r="B1163" t="s">
        <v>2163</v>
      </c>
    </row>
    <row r="1164" spans="1:2" x14ac:dyDescent="0.3">
      <c r="A1164">
        <v>24151059</v>
      </c>
      <c r="B1164" t="s">
        <v>2164</v>
      </c>
    </row>
    <row r="1165" spans="1:2" x14ac:dyDescent="0.3">
      <c r="A1165">
        <v>24151060</v>
      </c>
      <c r="B1165" t="s">
        <v>2165</v>
      </c>
    </row>
    <row r="1166" spans="1:2" x14ac:dyDescent="0.3">
      <c r="A1166">
        <v>24151061</v>
      </c>
      <c r="B1166" t="s">
        <v>2166</v>
      </c>
    </row>
    <row r="1167" spans="1:2" x14ac:dyDescent="0.3">
      <c r="A1167">
        <v>24151067</v>
      </c>
      <c r="B1167" t="s">
        <v>2167</v>
      </c>
    </row>
    <row r="1168" spans="1:2" x14ac:dyDescent="0.3">
      <c r="A1168">
        <v>24151090</v>
      </c>
      <c r="B1168" t="s">
        <v>2168</v>
      </c>
    </row>
    <row r="1169" spans="1:2" x14ac:dyDescent="0.3">
      <c r="A1169">
        <v>24151092</v>
      </c>
      <c r="B1169" t="s">
        <v>2169</v>
      </c>
    </row>
    <row r="1170" spans="1:2" x14ac:dyDescent="0.3">
      <c r="A1170">
        <v>24151093</v>
      </c>
      <c r="B1170" t="s">
        <v>2170</v>
      </c>
    </row>
    <row r="1171" spans="1:2" x14ac:dyDescent="0.3">
      <c r="A1171">
        <v>24151094</v>
      </c>
      <c r="B1171" t="s">
        <v>2171</v>
      </c>
    </row>
    <row r="1172" spans="1:2" x14ac:dyDescent="0.3">
      <c r="A1172">
        <v>24151097</v>
      </c>
      <c r="B1172" t="s">
        <v>2172</v>
      </c>
    </row>
    <row r="1173" spans="1:2" x14ac:dyDescent="0.3">
      <c r="A1173">
        <v>24151098</v>
      </c>
      <c r="B1173" t="s">
        <v>2173</v>
      </c>
    </row>
    <row r="1174" spans="1:2" x14ac:dyDescent="0.3">
      <c r="A1174">
        <v>24151107</v>
      </c>
      <c r="B1174" t="s">
        <v>2174</v>
      </c>
    </row>
    <row r="1175" spans="1:2" x14ac:dyDescent="0.3">
      <c r="A1175">
        <v>24151108</v>
      </c>
      <c r="B1175" t="s">
        <v>2175</v>
      </c>
    </row>
    <row r="1176" spans="1:2" x14ac:dyDescent="0.3">
      <c r="A1176">
        <v>24151113</v>
      </c>
      <c r="B1176" t="s">
        <v>2176</v>
      </c>
    </row>
    <row r="1177" spans="1:2" x14ac:dyDescent="0.3">
      <c r="A1177">
        <v>24151114</v>
      </c>
      <c r="B1177" t="s">
        <v>2177</v>
      </c>
    </row>
    <row r="1178" spans="1:2" x14ac:dyDescent="0.3">
      <c r="A1178">
        <v>24151163</v>
      </c>
      <c r="B1178" t="s">
        <v>2178</v>
      </c>
    </row>
    <row r="1179" spans="1:2" x14ac:dyDescent="0.3">
      <c r="A1179">
        <v>24151164</v>
      </c>
      <c r="B1179" t="s">
        <v>2179</v>
      </c>
    </row>
    <row r="1180" spans="1:2" x14ac:dyDescent="0.3">
      <c r="A1180">
        <v>24151168</v>
      </c>
      <c r="B1180" t="s">
        <v>2180</v>
      </c>
    </row>
    <row r="1181" spans="1:2" x14ac:dyDescent="0.3">
      <c r="A1181">
        <v>24151170</v>
      </c>
      <c r="B1181" t="s">
        <v>2181</v>
      </c>
    </row>
    <row r="1182" spans="1:2" x14ac:dyDescent="0.3">
      <c r="A1182">
        <v>24151171</v>
      </c>
      <c r="B1182" t="s">
        <v>2182</v>
      </c>
    </row>
    <row r="1183" spans="1:2" x14ac:dyDescent="0.3">
      <c r="A1183">
        <v>24151172</v>
      </c>
      <c r="B1183" t="s">
        <v>2183</v>
      </c>
    </row>
    <row r="1184" spans="1:2" x14ac:dyDescent="0.3">
      <c r="A1184">
        <v>24151173</v>
      </c>
      <c r="B1184" t="s">
        <v>2184</v>
      </c>
    </row>
    <row r="1185" spans="1:2" x14ac:dyDescent="0.3">
      <c r="A1185">
        <v>24151175</v>
      </c>
      <c r="B1185" t="s">
        <v>2185</v>
      </c>
    </row>
    <row r="1186" spans="1:2" x14ac:dyDescent="0.3">
      <c r="A1186">
        <v>24151179</v>
      </c>
      <c r="B1186" t="s">
        <v>2186</v>
      </c>
    </row>
    <row r="1187" spans="1:2" x14ac:dyDescent="0.3">
      <c r="A1187">
        <v>24151181</v>
      </c>
      <c r="B1187" t="s">
        <v>2187</v>
      </c>
    </row>
    <row r="1188" spans="1:2" x14ac:dyDescent="0.3">
      <c r="A1188">
        <v>24151182</v>
      </c>
      <c r="B1188" t="s">
        <v>2188</v>
      </c>
    </row>
    <row r="1189" spans="1:2" x14ac:dyDescent="0.3">
      <c r="A1189">
        <v>24151221</v>
      </c>
      <c r="B1189" t="s">
        <v>2189</v>
      </c>
    </row>
    <row r="1190" spans="1:2" x14ac:dyDescent="0.3">
      <c r="A1190">
        <v>24151232</v>
      </c>
      <c r="B1190" t="s">
        <v>2190</v>
      </c>
    </row>
    <row r="1191" spans="1:2" x14ac:dyDescent="0.3">
      <c r="A1191">
        <v>24151234</v>
      </c>
      <c r="B1191" t="s">
        <v>2191</v>
      </c>
    </row>
    <row r="1192" spans="1:2" x14ac:dyDescent="0.3">
      <c r="A1192">
        <v>24151238</v>
      </c>
      <c r="B1192" t="s">
        <v>2192</v>
      </c>
    </row>
    <row r="1193" spans="1:2" x14ac:dyDescent="0.3">
      <c r="A1193">
        <v>24151243</v>
      </c>
      <c r="B1193" t="s">
        <v>2193</v>
      </c>
    </row>
    <row r="1194" spans="1:2" x14ac:dyDescent="0.3">
      <c r="A1194">
        <v>24151247</v>
      </c>
      <c r="B1194" t="s">
        <v>2194</v>
      </c>
    </row>
    <row r="1195" spans="1:2" x14ac:dyDescent="0.3">
      <c r="A1195">
        <v>24151255</v>
      </c>
      <c r="B1195" t="s">
        <v>2195</v>
      </c>
    </row>
    <row r="1196" spans="1:2" x14ac:dyDescent="0.3">
      <c r="A1196">
        <v>24151258</v>
      </c>
      <c r="B1196" t="s">
        <v>2196</v>
      </c>
    </row>
    <row r="1197" spans="1:2" x14ac:dyDescent="0.3">
      <c r="A1197">
        <v>24151266</v>
      </c>
      <c r="B1197" t="s">
        <v>2197</v>
      </c>
    </row>
    <row r="1198" spans="1:2" x14ac:dyDescent="0.3">
      <c r="A1198">
        <v>24151268</v>
      </c>
      <c r="B1198" t="s">
        <v>2198</v>
      </c>
    </row>
    <row r="1199" spans="1:2" x14ac:dyDescent="0.3">
      <c r="A1199">
        <v>24151274</v>
      </c>
      <c r="B1199" t="s">
        <v>2199</v>
      </c>
    </row>
    <row r="1200" spans="1:2" x14ac:dyDescent="0.3">
      <c r="A1200">
        <v>24151275</v>
      </c>
      <c r="B1200" t="s">
        <v>2200</v>
      </c>
    </row>
    <row r="1201" spans="1:2" x14ac:dyDescent="0.3">
      <c r="A1201">
        <v>24151279</v>
      </c>
      <c r="B1201" t="s">
        <v>2201</v>
      </c>
    </row>
    <row r="1202" spans="1:2" x14ac:dyDescent="0.3">
      <c r="A1202">
        <v>24151285</v>
      </c>
      <c r="B1202" t="s">
        <v>2202</v>
      </c>
    </row>
    <row r="1203" spans="1:2" x14ac:dyDescent="0.3">
      <c r="A1203">
        <v>24160924</v>
      </c>
      <c r="B1203" t="s">
        <v>2203</v>
      </c>
    </row>
    <row r="1204" spans="1:2" x14ac:dyDescent="0.3">
      <c r="A1204">
        <v>24161297</v>
      </c>
      <c r="B1204" t="s">
        <v>2204</v>
      </c>
    </row>
    <row r="1205" spans="1:2" x14ac:dyDescent="0.3">
      <c r="A1205">
        <v>24161423</v>
      </c>
      <c r="B1205" t="s">
        <v>2205</v>
      </c>
    </row>
    <row r="1206" spans="1:2" x14ac:dyDescent="0.3">
      <c r="A1206">
        <v>24161443</v>
      </c>
      <c r="B1206" t="s">
        <v>2206</v>
      </c>
    </row>
    <row r="1207" spans="1:2" x14ac:dyDescent="0.3">
      <c r="A1207">
        <v>24161446</v>
      </c>
      <c r="B1207" t="s">
        <v>2207</v>
      </c>
    </row>
    <row r="1208" spans="1:2" x14ac:dyDescent="0.3">
      <c r="A1208">
        <v>24161492</v>
      </c>
      <c r="B1208" t="s">
        <v>2208</v>
      </c>
    </row>
    <row r="1209" spans="1:2" x14ac:dyDescent="0.3">
      <c r="A1209">
        <v>24165116</v>
      </c>
      <c r="B1209" t="s">
        <v>2209</v>
      </c>
    </row>
    <row r="1210" spans="1:2" x14ac:dyDescent="0.3">
      <c r="A1210">
        <v>24165132</v>
      </c>
      <c r="B1210" t="s">
        <v>2210</v>
      </c>
    </row>
    <row r="1211" spans="1:2" x14ac:dyDescent="0.3">
      <c r="A1211">
        <v>24165214</v>
      </c>
      <c r="B1211" t="s">
        <v>2211</v>
      </c>
    </row>
    <row r="1212" spans="1:2" x14ac:dyDescent="0.3">
      <c r="A1212">
        <v>24165230</v>
      </c>
      <c r="B1212" t="s">
        <v>2212</v>
      </c>
    </row>
    <row r="1213" spans="1:2" x14ac:dyDescent="0.3">
      <c r="A1213">
        <v>24165309</v>
      </c>
      <c r="B1213" t="s">
        <v>2213</v>
      </c>
    </row>
    <row r="1214" spans="1:2" x14ac:dyDescent="0.3">
      <c r="A1214">
        <v>24170425</v>
      </c>
      <c r="B1214" t="s">
        <v>2214</v>
      </c>
    </row>
    <row r="1215" spans="1:2" x14ac:dyDescent="0.3">
      <c r="A1215">
        <v>24170505</v>
      </c>
      <c r="B1215" t="s">
        <v>2215</v>
      </c>
    </row>
    <row r="1216" spans="1:2" x14ac:dyDescent="0.3">
      <c r="A1216">
        <v>24170507</v>
      </c>
      <c r="B1216" t="s">
        <v>2216</v>
      </c>
    </row>
    <row r="1217" spans="1:2" x14ac:dyDescent="0.3">
      <c r="A1217">
        <v>24170508</v>
      </c>
      <c r="B1217" t="s">
        <v>2217</v>
      </c>
    </row>
    <row r="1218" spans="1:2" x14ac:dyDescent="0.3">
      <c r="A1218">
        <v>24171014</v>
      </c>
      <c r="B1218" t="s">
        <v>2218</v>
      </c>
    </row>
    <row r="1219" spans="1:2" x14ac:dyDescent="0.3">
      <c r="A1219">
        <v>24171024</v>
      </c>
      <c r="B1219" t="s">
        <v>2219</v>
      </c>
    </row>
    <row r="1220" spans="1:2" x14ac:dyDescent="0.3">
      <c r="A1220">
        <v>24171049</v>
      </c>
      <c r="B1220" t="s">
        <v>2220</v>
      </c>
    </row>
    <row r="1221" spans="1:2" x14ac:dyDescent="0.3">
      <c r="A1221">
        <v>24171055</v>
      </c>
      <c r="B1221" t="s">
        <v>2221</v>
      </c>
    </row>
    <row r="1222" spans="1:2" x14ac:dyDescent="0.3">
      <c r="A1222">
        <v>24171066</v>
      </c>
      <c r="B1222" t="s">
        <v>2222</v>
      </c>
    </row>
    <row r="1223" spans="1:2" x14ac:dyDescent="0.3">
      <c r="A1223">
        <v>24171075</v>
      </c>
      <c r="B1223" t="s">
        <v>1740</v>
      </c>
    </row>
    <row r="1224" spans="1:2" x14ac:dyDescent="0.3">
      <c r="A1224">
        <v>24171094</v>
      </c>
      <c r="B1224" t="s">
        <v>2223</v>
      </c>
    </row>
    <row r="1225" spans="1:2" x14ac:dyDescent="0.3">
      <c r="A1225">
        <v>24171117</v>
      </c>
      <c r="B1225" t="s">
        <v>2224</v>
      </c>
    </row>
    <row r="1226" spans="1:2" x14ac:dyDescent="0.3">
      <c r="A1226">
        <v>24171118</v>
      </c>
      <c r="B1226" t="s">
        <v>2225</v>
      </c>
    </row>
    <row r="1227" spans="1:2" x14ac:dyDescent="0.3">
      <c r="A1227">
        <v>24171129</v>
      </c>
      <c r="B1227" t="s">
        <v>2226</v>
      </c>
    </row>
    <row r="1228" spans="1:2" x14ac:dyDescent="0.3">
      <c r="A1228">
        <v>24171179</v>
      </c>
      <c r="B1228" t="s">
        <v>2227</v>
      </c>
    </row>
    <row r="1229" spans="1:2" x14ac:dyDescent="0.3">
      <c r="A1229">
        <v>24171180</v>
      </c>
      <c r="B1229" t="s">
        <v>2228</v>
      </c>
    </row>
    <row r="1230" spans="1:2" x14ac:dyDescent="0.3">
      <c r="A1230">
        <v>24181046</v>
      </c>
      <c r="B1230" t="s">
        <v>2229</v>
      </c>
    </row>
    <row r="1231" spans="1:2" x14ac:dyDescent="0.3">
      <c r="A1231">
        <v>24181047</v>
      </c>
      <c r="B1231" t="s">
        <v>2230</v>
      </c>
    </row>
    <row r="1232" spans="1:2" x14ac:dyDescent="0.3">
      <c r="A1232">
        <v>24181074</v>
      </c>
      <c r="B1232" t="s">
        <v>2231</v>
      </c>
    </row>
    <row r="1233" spans="1:2" x14ac:dyDescent="0.3">
      <c r="A1233">
        <v>24181153</v>
      </c>
      <c r="B1233" t="s">
        <v>2232</v>
      </c>
    </row>
    <row r="1234" spans="1:2" x14ac:dyDescent="0.3">
      <c r="A1234">
        <v>24191098</v>
      </c>
      <c r="B1234" t="s">
        <v>2233</v>
      </c>
    </row>
    <row r="1235" spans="1:2" x14ac:dyDescent="0.3">
      <c r="A1235">
        <v>24191099</v>
      </c>
      <c r="B1235" t="s">
        <v>2234</v>
      </c>
    </row>
    <row r="1236" spans="1:2" x14ac:dyDescent="0.3">
      <c r="A1236">
        <v>24191101</v>
      </c>
      <c r="B1236" t="s">
        <v>2235</v>
      </c>
    </row>
    <row r="1237" spans="1:2" x14ac:dyDescent="0.3">
      <c r="A1237">
        <v>24191105</v>
      </c>
      <c r="B1237" t="s">
        <v>2236</v>
      </c>
    </row>
    <row r="1238" spans="1:2" x14ac:dyDescent="0.3">
      <c r="A1238">
        <v>24191182</v>
      </c>
      <c r="B1238" t="s">
        <v>2237</v>
      </c>
    </row>
    <row r="1239" spans="1:2" x14ac:dyDescent="0.3">
      <c r="A1239">
        <v>24191184</v>
      </c>
      <c r="B1239" t="s">
        <v>2238</v>
      </c>
    </row>
    <row r="1240" spans="1:2" x14ac:dyDescent="0.3">
      <c r="A1240">
        <v>24191185</v>
      </c>
      <c r="B1240" t="s">
        <v>2239</v>
      </c>
    </row>
    <row r="1241" spans="1:2" x14ac:dyDescent="0.3">
      <c r="A1241">
        <v>24191197</v>
      </c>
      <c r="B1241" t="s">
        <v>2240</v>
      </c>
    </row>
    <row r="1242" spans="1:2" x14ac:dyDescent="0.3">
      <c r="A1242">
        <v>241936</v>
      </c>
      <c r="B1242" t="s">
        <v>2241</v>
      </c>
    </row>
    <row r="1243" spans="1:2" x14ac:dyDescent="0.3">
      <c r="A1243">
        <v>24201421</v>
      </c>
      <c r="B1243" t="s">
        <v>2242</v>
      </c>
    </row>
    <row r="1244" spans="1:2" x14ac:dyDescent="0.3">
      <c r="A1244">
        <v>24201472</v>
      </c>
      <c r="B1244" t="s">
        <v>2243</v>
      </c>
    </row>
    <row r="1245" spans="1:2" x14ac:dyDescent="0.3">
      <c r="A1245">
        <v>24201473</v>
      </c>
      <c r="B1245" t="s">
        <v>2244</v>
      </c>
    </row>
    <row r="1246" spans="1:2" x14ac:dyDescent="0.3">
      <c r="A1246">
        <v>24201476</v>
      </c>
      <c r="B1246" t="s">
        <v>2245</v>
      </c>
    </row>
    <row r="1247" spans="1:2" x14ac:dyDescent="0.3">
      <c r="A1247">
        <v>24201477</v>
      </c>
      <c r="B1247" t="s">
        <v>2246</v>
      </c>
    </row>
    <row r="1248" spans="1:2" x14ac:dyDescent="0.3">
      <c r="A1248">
        <v>24201484</v>
      </c>
      <c r="B1248" t="s">
        <v>2247</v>
      </c>
    </row>
    <row r="1249" spans="1:2" x14ac:dyDescent="0.3">
      <c r="A1249">
        <v>24201485</v>
      </c>
      <c r="B1249" t="s">
        <v>2248</v>
      </c>
    </row>
    <row r="1250" spans="1:2" x14ac:dyDescent="0.3">
      <c r="A1250">
        <v>24201486</v>
      </c>
      <c r="B1250" t="s">
        <v>2249</v>
      </c>
    </row>
    <row r="1251" spans="1:2" x14ac:dyDescent="0.3">
      <c r="A1251">
        <v>24201487</v>
      </c>
      <c r="B1251" t="s">
        <v>2250</v>
      </c>
    </row>
    <row r="1252" spans="1:2" x14ac:dyDescent="0.3">
      <c r="A1252">
        <v>24201488</v>
      </c>
      <c r="B1252" t="s">
        <v>2251</v>
      </c>
    </row>
    <row r="1253" spans="1:2" x14ac:dyDescent="0.3">
      <c r="A1253">
        <v>24201499</v>
      </c>
      <c r="B1253" t="s">
        <v>2252</v>
      </c>
    </row>
    <row r="1254" spans="1:2" x14ac:dyDescent="0.3">
      <c r="A1254">
        <v>24201500</v>
      </c>
      <c r="B1254" t="s">
        <v>2253</v>
      </c>
    </row>
    <row r="1255" spans="1:2" x14ac:dyDescent="0.3">
      <c r="A1255">
        <v>24201501</v>
      </c>
      <c r="B1255" t="s">
        <v>2254</v>
      </c>
    </row>
    <row r="1256" spans="1:2" x14ac:dyDescent="0.3">
      <c r="A1256">
        <v>24201502</v>
      </c>
      <c r="B1256" t="s">
        <v>2255</v>
      </c>
    </row>
    <row r="1257" spans="1:2" x14ac:dyDescent="0.3">
      <c r="A1257">
        <v>24201503</v>
      </c>
      <c r="B1257" t="s">
        <v>2256</v>
      </c>
    </row>
    <row r="1258" spans="1:2" x14ac:dyDescent="0.3">
      <c r="A1258">
        <v>24201504</v>
      </c>
      <c r="B1258" t="s">
        <v>2257</v>
      </c>
    </row>
    <row r="1259" spans="1:2" x14ac:dyDescent="0.3">
      <c r="A1259">
        <v>24201515</v>
      </c>
      <c r="B1259" t="s">
        <v>2258</v>
      </c>
    </row>
    <row r="1260" spans="1:2" x14ac:dyDescent="0.3">
      <c r="A1260">
        <v>24201523</v>
      </c>
      <c r="B1260" t="s">
        <v>2259</v>
      </c>
    </row>
    <row r="1261" spans="1:2" x14ac:dyDescent="0.3">
      <c r="A1261">
        <v>24201525</v>
      </c>
      <c r="B1261" t="s">
        <v>2260</v>
      </c>
    </row>
    <row r="1262" spans="1:2" x14ac:dyDescent="0.3">
      <c r="A1262">
        <v>24201564</v>
      </c>
      <c r="B1262" t="s">
        <v>2261</v>
      </c>
    </row>
    <row r="1263" spans="1:2" x14ac:dyDescent="0.3">
      <c r="A1263">
        <v>24211</v>
      </c>
      <c r="B1263" t="s">
        <v>2262</v>
      </c>
    </row>
    <row r="1264" spans="1:2" x14ac:dyDescent="0.3">
      <c r="A1264" t="s">
        <v>2263</v>
      </c>
      <c r="B1264" t="s">
        <v>2264</v>
      </c>
    </row>
    <row r="1265" spans="1:2" x14ac:dyDescent="0.3">
      <c r="A1265">
        <v>24221032</v>
      </c>
      <c r="B1265" t="s">
        <v>2265</v>
      </c>
    </row>
    <row r="1266" spans="1:2" x14ac:dyDescent="0.3">
      <c r="A1266">
        <v>24221034</v>
      </c>
      <c r="B1266" t="s">
        <v>2266</v>
      </c>
    </row>
    <row r="1267" spans="1:2" x14ac:dyDescent="0.3">
      <c r="A1267">
        <v>24230176</v>
      </c>
      <c r="B1267" t="s">
        <v>2267</v>
      </c>
    </row>
    <row r="1268" spans="1:2" x14ac:dyDescent="0.3">
      <c r="A1268">
        <v>24230185</v>
      </c>
      <c r="B1268" t="s">
        <v>2268</v>
      </c>
    </row>
    <row r="1269" spans="1:2" x14ac:dyDescent="0.3">
      <c r="A1269">
        <v>24230198</v>
      </c>
      <c r="B1269" t="s">
        <v>2269</v>
      </c>
    </row>
    <row r="1270" spans="1:2" x14ac:dyDescent="0.3">
      <c r="A1270">
        <v>24231245</v>
      </c>
      <c r="B1270" t="s">
        <v>2270</v>
      </c>
    </row>
    <row r="1271" spans="1:2" x14ac:dyDescent="0.3">
      <c r="A1271">
        <v>24231523</v>
      </c>
      <c r="B1271" t="s">
        <v>2271</v>
      </c>
    </row>
    <row r="1272" spans="1:2" x14ac:dyDescent="0.3">
      <c r="A1272">
        <v>24231615</v>
      </c>
      <c r="B1272" t="s">
        <v>2272</v>
      </c>
    </row>
    <row r="1273" spans="1:2" x14ac:dyDescent="0.3">
      <c r="A1273">
        <v>24231616</v>
      </c>
      <c r="B1273" t="s">
        <v>2273</v>
      </c>
    </row>
    <row r="1274" spans="1:2" x14ac:dyDescent="0.3">
      <c r="A1274">
        <v>24231625</v>
      </c>
      <c r="B1274" t="s">
        <v>2274</v>
      </c>
    </row>
    <row r="1275" spans="1:2" x14ac:dyDescent="0.3">
      <c r="A1275">
        <v>24231641</v>
      </c>
      <c r="B1275" t="s">
        <v>2275</v>
      </c>
    </row>
    <row r="1276" spans="1:2" x14ac:dyDescent="0.3">
      <c r="A1276" t="s">
        <v>2276</v>
      </c>
      <c r="B1276" t="s">
        <v>2277</v>
      </c>
    </row>
    <row r="1277" spans="1:2" x14ac:dyDescent="0.3">
      <c r="A1277" t="s">
        <v>2278</v>
      </c>
      <c r="B1277" t="s">
        <v>2279</v>
      </c>
    </row>
    <row r="1278" spans="1:2" x14ac:dyDescent="0.3">
      <c r="A1278" t="s">
        <v>2280</v>
      </c>
      <c r="B1278" t="s">
        <v>2281</v>
      </c>
    </row>
    <row r="1279" spans="1:2" x14ac:dyDescent="0.3">
      <c r="A1279">
        <v>2440</v>
      </c>
      <c r="B1279" t="s">
        <v>2241</v>
      </c>
    </row>
    <row r="1280" spans="1:2" x14ac:dyDescent="0.3">
      <c r="A1280" t="s">
        <v>2282</v>
      </c>
      <c r="B1280" t="s">
        <v>2283</v>
      </c>
    </row>
    <row r="1281" spans="1:2" x14ac:dyDescent="0.3">
      <c r="A1281" t="s">
        <v>2284</v>
      </c>
      <c r="B1281" t="s">
        <v>2285</v>
      </c>
    </row>
    <row r="1282" spans="1:2" x14ac:dyDescent="0.3">
      <c r="A1282" t="s">
        <v>2286</v>
      </c>
      <c r="B1282" t="s">
        <v>2287</v>
      </c>
    </row>
    <row r="1283" spans="1:2" x14ac:dyDescent="0.3">
      <c r="A1283" t="s">
        <v>2288</v>
      </c>
      <c r="B1283" t="s">
        <v>2289</v>
      </c>
    </row>
    <row r="1284" spans="1:2" x14ac:dyDescent="0.3">
      <c r="A1284" t="s">
        <v>2290</v>
      </c>
      <c r="B1284" t="s">
        <v>2291</v>
      </c>
    </row>
    <row r="1285" spans="1:2" x14ac:dyDescent="0.3">
      <c r="A1285">
        <v>25231064</v>
      </c>
      <c r="B1285" t="s">
        <v>2292</v>
      </c>
    </row>
    <row r="1286" spans="1:2" x14ac:dyDescent="0.3">
      <c r="A1286">
        <v>252420</v>
      </c>
      <c r="B1286" t="s">
        <v>2293</v>
      </c>
    </row>
    <row r="1287" spans="1:2" x14ac:dyDescent="0.3">
      <c r="A1287">
        <v>253937</v>
      </c>
      <c r="B1287" t="s">
        <v>1653</v>
      </c>
    </row>
    <row r="1288" spans="1:2" x14ac:dyDescent="0.3">
      <c r="A1288">
        <v>254485</v>
      </c>
      <c r="B1288" t="s">
        <v>2294</v>
      </c>
    </row>
    <row r="1289" spans="1:2" x14ac:dyDescent="0.3">
      <c r="A1289" t="s">
        <v>2295</v>
      </c>
      <c r="B1289" t="s">
        <v>1842</v>
      </c>
    </row>
    <row r="1290" spans="1:2" x14ac:dyDescent="0.3">
      <c r="A1290">
        <v>257134</v>
      </c>
      <c r="B1290" t="s">
        <v>2296</v>
      </c>
    </row>
    <row r="1291" spans="1:2" x14ac:dyDescent="0.3">
      <c r="A1291">
        <v>257535</v>
      </c>
      <c r="B1291" t="s">
        <v>2297</v>
      </c>
    </row>
    <row r="1292" spans="1:2" x14ac:dyDescent="0.3">
      <c r="A1292">
        <v>257614</v>
      </c>
      <c r="B1292" t="s">
        <v>2298</v>
      </c>
    </row>
    <row r="1293" spans="1:2" x14ac:dyDescent="0.3">
      <c r="A1293">
        <v>257617</v>
      </c>
      <c r="B1293" t="s">
        <v>2299</v>
      </c>
    </row>
    <row r="1294" spans="1:2" x14ac:dyDescent="0.3">
      <c r="A1294">
        <v>258146</v>
      </c>
      <c r="B1294" t="s">
        <v>2300</v>
      </c>
    </row>
    <row r="1295" spans="1:2" x14ac:dyDescent="0.3">
      <c r="A1295">
        <v>258249</v>
      </c>
      <c r="B1295" t="s">
        <v>476</v>
      </c>
    </row>
    <row r="1296" spans="1:2" x14ac:dyDescent="0.3">
      <c r="A1296">
        <v>259348</v>
      </c>
      <c r="B1296" t="s">
        <v>2301</v>
      </c>
    </row>
    <row r="1297" spans="1:2" x14ac:dyDescent="0.3">
      <c r="A1297">
        <v>259349</v>
      </c>
      <c r="B1297" t="s">
        <v>476</v>
      </c>
    </row>
    <row r="1298" spans="1:2" x14ac:dyDescent="0.3">
      <c r="A1298">
        <v>259364</v>
      </c>
      <c r="B1298" t="s">
        <v>476</v>
      </c>
    </row>
    <row r="1299" spans="1:2" x14ac:dyDescent="0.3">
      <c r="A1299">
        <v>259372</v>
      </c>
      <c r="B1299" t="s">
        <v>476</v>
      </c>
    </row>
    <row r="1300" spans="1:2" x14ac:dyDescent="0.3">
      <c r="A1300">
        <v>259933</v>
      </c>
      <c r="B1300" t="s">
        <v>2302</v>
      </c>
    </row>
    <row r="1301" spans="1:2" x14ac:dyDescent="0.3">
      <c r="A1301" t="s">
        <v>2303</v>
      </c>
      <c r="B1301" t="s">
        <v>2304</v>
      </c>
    </row>
    <row r="1302" spans="1:2" x14ac:dyDescent="0.3">
      <c r="A1302" t="s">
        <v>2305</v>
      </c>
      <c r="B1302" t="s">
        <v>2306</v>
      </c>
    </row>
    <row r="1303" spans="1:2" x14ac:dyDescent="0.3">
      <c r="A1303" t="s">
        <v>2307</v>
      </c>
      <c r="B1303" t="s">
        <v>2308</v>
      </c>
    </row>
    <row r="1304" spans="1:2" x14ac:dyDescent="0.3">
      <c r="A1304" t="s">
        <v>2309</v>
      </c>
      <c r="B1304" t="s">
        <v>2310</v>
      </c>
    </row>
    <row r="1305" spans="1:2" x14ac:dyDescent="0.3">
      <c r="A1305" t="s">
        <v>2311</v>
      </c>
      <c r="B1305" t="s">
        <v>2312</v>
      </c>
    </row>
    <row r="1306" spans="1:2" x14ac:dyDescent="0.3">
      <c r="A1306" t="s">
        <v>2313</v>
      </c>
      <c r="B1306" t="s">
        <v>2314</v>
      </c>
    </row>
    <row r="1307" spans="1:2" x14ac:dyDescent="0.3">
      <c r="A1307" t="s">
        <v>2315</v>
      </c>
      <c r="B1307" t="s">
        <v>2316</v>
      </c>
    </row>
    <row r="1308" spans="1:2" x14ac:dyDescent="0.3">
      <c r="A1308" t="s">
        <v>2317</v>
      </c>
      <c r="B1308" t="s">
        <v>2318</v>
      </c>
    </row>
    <row r="1309" spans="1:2" x14ac:dyDescent="0.3">
      <c r="A1309" t="s">
        <v>2319</v>
      </c>
      <c r="B1309" t="s">
        <v>2320</v>
      </c>
    </row>
    <row r="1310" spans="1:2" x14ac:dyDescent="0.3">
      <c r="A1310" t="s">
        <v>2321</v>
      </c>
      <c r="B1310" t="s">
        <v>2322</v>
      </c>
    </row>
    <row r="1311" spans="1:2" x14ac:dyDescent="0.3">
      <c r="A1311" t="s">
        <v>2323</v>
      </c>
      <c r="B1311" t="s">
        <v>2324</v>
      </c>
    </row>
    <row r="1312" spans="1:2" x14ac:dyDescent="0.3">
      <c r="A1312" t="s">
        <v>2325</v>
      </c>
      <c r="B1312" t="s">
        <v>2326</v>
      </c>
    </row>
    <row r="1313" spans="1:2" x14ac:dyDescent="0.3">
      <c r="A1313" t="s">
        <v>2327</v>
      </c>
      <c r="B1313" t="s">
        <v>2328</v>
      </c>
    </row>
    <row r="1314" spans="1:2" x14ac:dyDescent="0.3">
      <c r="A1314" t="s">
        <v>2329</v>
      </c>
      <c r="B1314" t="s">
        <v>2330</v>
      </c>
    </row>
    <row r="1315" spans="1:2" x14ac:dyDescent="0.3">
      <c r="A1315" t="s">
        <v>2331</v>
      </c>
      <c r="B1315" t="s">
        <v>2332</v>
      </c>
    </row>
    <row r="1316" spans="1:2" x14ac:dyDescent="0.3">
      <c r="A1316" t="s">
        <v>2333</v>
      </c>
      <c r="B1316" t="s">
        <v>570</v>
      </c>
    </row>
    <row r="1317" spans="1:2" x14ac:dyDescent="0.3">
      <c r="A1317" t="s">
        <v>2334</v>
      </c>
      <c r="B1317" t="s">
        <v>572</v>
      </c>
    </row>
    <row r="1318" spans="1:2" x14ac:dyDescent="0.3">
      <c r="A1318" t="s">
        <v>2335</v>
      </c>
      <c r="B1318" t="s">
        <v>574</v>
      </c>
    </row>
    <row r="1319" spans="1:2" x14ac:dyDescent="0.3">
      <c r="A1319" t="s">
        <v>2336</v>
      </c>
      <c r="B1319" t="s">
        <v>568</v>
      </c>
    </row>
    <row r="1320" spans="1:2" x14ac:dyDescent="0.3">
      <c r="A1320" t="s">
        <v>2337</v>
      </c>
      <c r="B1320" t="s">
        <v>937</v>
      </c>
    </row>
    <row r="1321" spans="1:2" x14ac:dyDescent="0.3">
      <c r="A1321" t="s">
        <v>2338</v>
      </c>
      <c r="B1321" t="s">
        <v>599</v>
      </c>
    </row>
    <row r="1322" spans="1:2" x14ac:dyDescent="0.3">
      <c r="A1322" t="s">
        <v>2339</v>
      </c>
      <c r="B1322" t="s">
        <v>601</v>
      </c>
    </row>
    <row r="1323" spans="1:2" x14ac:dyDescent="0.3">
      <c r="A1323" t="s">
        <v>2340</v>
      </c>
      <c r="B1323" t="s">
        <v>603</v>
      </c>
    </row>
    <row r="1324" spans="1:2" x14ac:dyDescent="0.3">
      <c r="A1324" t="s">
        <v>2341</v>
      </c>
      <c r="B1324" t="s">
        <v>597</v>
      </c>
    </row>
    <row r="1325" spans="1:2" x14ac:dyDescent="0.3">
      <c r="A1325" t="s">
        <v>2342</v>
      </c>
      <c r="B1325" t="s">
        <v>595</v>
      </c>
    </row>
    <row r="1326" spans="1:2" x14ac:dyDescent="0.3">
      <c r="A1326" t="s">
        <v>2343</v>
      </c>
      <c r="B1326" t="s">
        <v>2344</v>
      </c>
    </row>
    <row r="1327" spans="1:2" x14ac:dyDescent="0.3">
      <c r="A1327" t="s">
        <v>2345</v>
      </c>
      <c r="B1327" t="s">
        <v>2346</v>
      </c>
    </row>
    <row r="1328" spans="1:2" x14ac:dyDescent="0.3">
      <c r="A1328" t="s">
        <v>2347</v>
      </c>
      <c r="B1328" t="s">
        <v>2348</v>
      </c>
    </row>
    <row r="1329" spans="1:2" x14ac:dyDescent="0.3">
      <c r="A1329">
        <v>263381</v>
      </c>
      <c r="B1329" t="s">
        <v>476</v>
      </c>
    </row>
    <row r="1330" spans="1:2" x14ac:dyDescent="0.3">
      <c r="A1330" t="s">
        <v>2349</v>
      </c>
      <c r="B1330" t="s">
        <v>2350</v>
      </c>
    </row>
    <row r="1331" spans="1:2" x14ac:dyDescent="0.3">
      <c r="A1331">
        <v>265216</v>
      </c>
      <c r="B1331" t="s">
        <v>2351</v>
      </c>
    </row>
    <row r="1332" spans="1:2" x14ac:dyDescent="0.3">
      <c r="A1332">
        <v>265451</v>
      </c>
      <c r="B1332" t="s">
        <v>476</v>
      </c>
    </row>
    <row r="1333" spans="1:2" x14ac:dyDescent="0.3">
      <c r="A1333">
        <v>2659038210</v>
      </c>
      <c r="B1333" t="s">
        <v>1853</v>
      </c>
    </row>
    <row r="1334" spans="1:2" x14ac:dyDescent="0.3">
      <c r="A1334">
        <v>267</v>
      </c>
      <c r="B1334" t="s">
        <v>2352</v>
      </c>
    </row>
    <row r="1335" spans="1:2" x14ac:dyDescent="0.3">
      <c r="A1335">
        <v>267038</v>
      </c>
      <c r="B1335" t="s">
        <v>631</v>
      </c>
    </row>
    <row r="1336" spans="1:2" x14ac:dyDescent="0.3">
      <c r="A1336">
        <v>267115</v>
      </c>
      <c r="B1336" t="s">
        <v>476</v>
      </c>
    </row>
    <row r="1337" spans="1:2" x14ac:dyDescent="0.3">
      <c r="A1337">
        <v>267550</v>
      </c>
      <c r="B1337" t="s">
        <v>2353</v>
      </c>
    </row>
    <row r="1338" spans="1:2" x14ac:dyDescent="0.3">
      <c r="A1338">
        <v>267917</v>
      </c>
      <c r="B1338" t="s">
        <v>631</v>
      </c>
    </row>
    <row r="1339" spans="1:2" x14ac:dyDescent="0.3">
      <c r="A1339">
        <v>267958</v>
      </c>
      <c r="B1339" t="s">
        <v>476</v>
      </c>
    </row>
    <row r="1340" spans="1:2" x14ac:dyDescent="0.3">
      <c r="A1340">
        <v>268158</v>
      </c>
      <c r="B1340" t="s">
        <v>1241</v>
      </c>
    </row>
    <row r="1341" spans="1:2" x14ac:dyDescent="0.3">
      <c r="A1341">
        <v>268596</v>
      </c>
      <c r="B1341" t="s">
        <v>1060</v>
      </c>
    </row>
    <row r="1342" spans="1:2" x14ac:dyDescent="0.3">
      <c r="A1342">
        <v>269755</v>
      </c>
      <c r="B1342" t="s">
        <v>2354</v>
      </c>
    </row>
    <row r="1343" spans="1:2" x14ac:dyDescent="0.3">
      <c r="A1343">
        <v>270310</v>
      </c>
      <c r="B1343" t="s">
        <v>2355</v>
      </c>
    </row>
    <row r="1344" spans="1:2" x14ac:dyDescent="0.3">
      <c r="A1344">
        <v>270793</v>
      </c>
      <c r="B1344" t="s">
        <v>476</v>
      </c>
    </row>
    <row r="1345" spans="1:2" x14ac:dyDescent="0.3">
      <c r="A1345">
        <v>270991</v>
      </c>
      <c r="B1345" t="s">
        <v>2356</v>
      </c>
    </row>
    <row r="1346" spans="1:2" x14ac:dyDescent="0.3">
      <c r="A1346" t="s">
        <v>2357</v>
      </c>
      <c r="B1346" t="s">
        <v>2358</v>
      </c>
    </row>
    <row r="1347" spans="1:2" x14ac:dyDescent="0.3">
      <c r="A1347">
        <v>271596</v>
      </c>
      <c r="B1347" t="s">
        <v>476</v>
      </c>
    </row>
    <row r="1348" spans="1:2" x14ac:dyDescent="0.3">
      <c r="A1348">
        <v>272836</v>
      </c>
      <c r="B1348" t="s">
        <v>2359</v>
      </c>
    </row>
    <row r="1349" spans="1:2" x14ac:dyDescent="0.3">
      <c r="A1349">
        <v>273754</v>
      </c>
      <c r="B1349" t="s">
        <v>2360</v>
      </c>
    </row>
    <row r="1350" spans="1:2" x14ac:dyDescent="0.3">
      <c r="A1350">
        <v>274491</v>
      </c>
      <c r="B1350" t="s">
        <v>2361</v>
      </c>
    </row>
    <row r="1351" spans="1:2" x14ac:dyDescent="0.3">
      <c r="A1351" t="s">
        <v>2362</v>
      </c>
      <c r="B1351" t="s">
        <v>2363</v>
      </c>
    </row>
    <row r="1352" spans="1:2" x14ac:dyDescent="0.3">
      <c r="A1352" t="s">
        <v>2364</v>
      </c>
      <c r="B1352" t="s">
        <v>2365</v>
      </c>
    </row>
    <row r="1353" spans="1:2" x14ac:dyDescent="0.3">
      <c r="A1353">
        <v>28101022</v>
      </c>
      <c r="B1353" t="s">
        <v>2366</v>
      </c>
    </row>
    <row r="1354" spans="1:2" x14ac:dyDescent="0.3">
      <c r="A1354">
        <v>28101038</v>
      </c>
      <c r="B1354" t="s">
        <v>1653</v>
      </c>
    </row>
    <row r="1355" spans="1:2" x14ac:dyDescent="0.3">
      <c r="A1355">
        <v>28101080</v>
      </c>
      <c r="B1355" t="s">
        <v>2367</v>
      </c>
    </row>
    <row r="1356" spans="1:2" x14ac:dyDescent="0.3">
      <c r="A1356">
        <v>28101129</v>
      </c>
      <c r="B1356" t="s">
        <v>2368</v>
      </c>
    </row>
    <row r="1357" spans="1:2" x14ac:dyDescent="0.3">
      <c r="A1357">
        <v>28101141</v>
      </c>
      <c r="B1357" t="s">
        <v>2369</v>
      </c>
    </row>
    <row r="1358" spans="1:2" x14ac:dyDescent="0.3">
      <c r="A1358" t="s">
        <v>2370</v>
      </c>
      <c r="B1358" t="s">
        <v>2371</v>
      </c>
    </row>
    <row r="1359" spans="1:2" x14ac:dyDescent="0.3">
      <c r="A1359" t="s">
        <v>2372</v>
      </c>
      <c r="B1359" t="s">
        <v>2373</v>
      </c>
    </row>
    <row r="1360" spans="1:2" x14ac:dyDescent="0.3">
      <c r="A1360" t="s">
        <v>2374</v>
      </c>
      <c r="B1360" t="s">
        <v>2375</v>
      </c>
    </row>
    <row r="1361" spans="1:2" x14ac:dyDescent="0.3">
      <c r="A1361" t="s">
        <v>2376</v>
      </c>
      <c r="B1361" t="s">
        <v>2377</v>
      </c>
    </row>
    <row r="1362" spans="1:2" x14ac:dyDescent="0.3">
      <c r="A1362" t="s">
        <v>2378</v>
      </c>
      <c r="B1362" t="s">
        <v>2377</v>
      </c>
    </row>
    <row r="1363" spans="1:2" x14ac:dyDescent="0.3">
      <c r="A1363">
        <v>285536</v>
      </c>
      <c r="B1363" t="s">
        <v>2379</v>
      </c>
    </row>
    <row r="1364" spans="1:2" x14ac:dyDescent="0.3">
      <c r="A1364">
        <v>288673</v>
      </c>
      <c r="B1364" t="s">
        <v>1653</v>
      </c>
    </row>
    <row r="1365" spans="1:2" x14ac:dyDescent="0.3">
      <c r="A1365">
        <v>289519</v>
      </c>
      <c r="B1365" t="s">
        <v>2380</v>
      </c>
    </row>
    <row r="1366" spans="1:2" x14ac:dyDescent="0.3">
      <c r="A1366">
        <v>290860</v>
      </c>
      <c r="B1366" t="s">
        <v>2381</v>
      </c>
    </row>
    <row r="1367" spans="1:2" x14ac:dyDescent="0.3">
      <c r="A1367">
        <v>292022</v>
      </c>
      <c r="B1367" t="s">
        <v>2382</v>
      </c>
    </row>
    <row r="1368" spans="1:2" x14ac:dyDescent="0.3">
      <c r="A1368">
        <v>292507</v>
      </c>
      <c r="B1368" t="s">
        <v>2383</v>
      </c>
    </row>
    <row r="1369" spans="1:2" x14ac:dyDescent="0.3">
      <c r="A1369">
        <v>294723</v>
      </c>
      <c r="B1369" t="s">
        <v>2384</v>
      </c>
    </row>
    <row r="1370" spans="1:2" x14ac:dyDescent="0.3">
      <c r="A1370">
        <v>294877</v>
      </c>
      <c r="B1370" t="s">
        <v>2385</v>
      </c>
    </row>
    <row r="1371" spans="1:2" x14ac:dyDescent="0.3">
      <c r="A1371" t="s">
        <v>2386</v>
      </c>
      <c r="B1371" t="s">
        <v>2387</v>
      </c>
    </row>
    <row r="1372" spans="1:2" x14ac:dyDescent="0.3">
      <c r="A1372">
        <v>295528</v>
      </c>
      <c r="B1372" t="s">
        <v>2388</v>
      </c>
    </row>
    <row r="1373" spans="1:2" x14ac:dyDescent="0.3">
      <c r="A1373">
        <v>295533</v>
      </c>
      <c r="B1373" t="s">
        <v>2389</v>
      </c>
    </row>
    <row r="1374" spans="1:2" x14ac:dyDescent="0.3">
      <c r="A1374">
        <v>295590</v>
      </c>
      <c r="B1374" t="s">
        <v>2390</v>
      </c>
    </row>
    <row r="1375" spans="1:2" x14ac:dyDescent="0.3">
      <c r="A1375">
        <v>295591</v>
      </c>
      <c r="B1375" t="s">
        <v>2391</v>
      </c>
    </row>
    <row r="1376" spans="1:2" x14ac:dyDescent="0.3">
      <c r="A1376">
        <v>295822</v>
      </c>
      <c r="B1376" t="s">
        <v>476</v>
      </c>
    </row>
    <row r="1377" spans="1:2" x14ac:dyDescent="0.3">
      <c r="A1377">
        <v>296141</v>
      </c>
      <c r="B1377" t="s">
        <v>2392</v>
      </c>
    </row>
    <row r="1378" spans="1:2" x14ac:dyDescent="0.3">
      <c r="A1378">
        <v>296456</v>
      </c>
      <c r="B1378" t="s">
        <v>2393</v>
      </c>
    </row>
    <row r="1379" spans="1:2" x14ac:dyDescent="0.3">
      <c r="A1379">
        <v>296743</v>
      </c>
      <c r="B1379" t="s">
        <v>2394</v>
      </c>
    </row>
    <row r="1380" spans="1:2" x14ac:dyDescent="0.3">
      <c r="A1380" t="s">
        <v>2395</v>
      </c>
      <c r="B1380" t="s">
        <v>2396</v>
      </c>
    </row>
    <row r="1381" spans="1:2" x14ac:dyDescent="0.3">
      <c r="A1381">
        <v>297498</v>
      </c>
      <c r="B1381" t="s">
        <v>1060</v>
      </c>
    </row>
    <row r="1382" spans="1:2" x14ac:dyDescent="0.3">
      <c r="A1382">
        <v>298903</v>
      </c>
      <c r="B1382" t="s">
        <v>2397</v>
      </c>
    </row>
    <row r="1383" spans="1:2" x14ac:dyDescent="0.3">
      <c r="A1383">
        <v>299557</v>
      </c>
      <c r="B1383" t="s">
        <v>1689</v>
      </c>
    </row>
    <row r="1384" spans="1:2" x14ac:dyDescent="0.3">
      <c r="A1384">
        <v>299558</v>
      </c>
      <c r="B1384" t="s">
        <v>1689</v>
      </c>
    </row>
    <row r="1385" spans="1:2" x14ac:dyDescent="0.3">
      <c r="A1385">
        <v>299559</v>
      </c>
      <c r="B1385" t="s">
        <v>1689</v>
      </c>
    </row>
    <row r="1386" spans="1:2" x14ac:dyDescent="0.3">
      <c r="A1386">
        <v>299964</v>
      </c>
      <c r="B1386" t="s">
        <v>2398</v>
      </c>
    </row>
    <row r="1387" spans="1:2" x14ac:dyDescent="0.3">
      <c r="A1387">
        <v>299965</v>
      </c>
      <c r="B1387" t="s">
        <v>2399</v>
      </c>
    </row>
    <row r="1388" spans="1:2" x14ac:dyDescent="0.3">
      <c r="A1388" t="s">
        <v>2400</v>
      </c>
      <c r="B1388" t="s">
        <v>2401</v>
      </c>
    </row>
    <row r="1389" spans="1:2" x14ac:dyDescent="0.3">
      <c r="A1389" t="s">
        <v>2402</v>
      </c>
      <c r="B1389" t="s">
        <v>2403</v>
      </c>
    </row>
    <row r="1390" spans="1:2" x14ac:dyDescent="0.3">
      <c r="A1390" t="s">
        <v>2404</v>
      </c>
      <c r="B1390" t="s">
        <v>2405</v>
      </c>
    </row>
    <row r="1391" spans="1:2" x14ac:dyDescent="0.3">
      <c r="A1391" t="s">
        <v>2406</v>
      </c>
      <c r="B1391" t="s">
        <v>2405</v>
      </c>
    </row>
    <row r="1392" spans="1:2" x14ac:dyDescent="0.3">
      <c r="A1392" t="s">
        <v>2407</v>
      </c>
      <c r="B1392" t="s">
        <v>2408</v>
      </c>
    </row>
    <row r="1393" spans="1:2" x14ac:dyDescent="0.3">
      <c r="A1393" t="s">
        <v>2409</v>
      </c>
      <c r="B1393" t="s">
        <v>2410</v>
      </c>
    </row>
    <row r="1394" spans="1:2" x14ac:dyDescent="0.3">
      <c r="A1394" t="s">
        <v>2411</v>
      </c>
      <c r="B1394" t="s">
        <v>2412</v>
      </c>
    </row>
    <row r="1395" spans="1:2" x14ac:dyDescent="0.3">
      <c r="A1395" t="s">
        <v>2413</v>
      </c>
      <c r="B1395" t="s">
        <v>2414</v>
      </c>
    </row>
    <row r="1396" spans="1:2" x14ac:dyDescent="0.3">
      <c r="A1396" t="s">
        <v>2415</v>
      </c>
      <c r="B1396" t="s">
        <v>2416</v>
      </c>
    </row>
    <row r="1397" spans="1:2" x14ac:dyDescent="0.3">
      <c r="A1397">
        <v>30101053</v>
      </c>
      <c r="B1397" t="s">
        <v>1651</v>
      </c>
    </row>
    <row r="1398" spans="1:2" x14ac:dyDescent="0.3">
      <c r="A1398">
        <v>30101185</v>
      </c>
      <c r="B1398" t="s">
        <v>2417</v>
      </c>
    </row>
    <row r="1399" spans="1:2" x14ac:dyDescent="0.3">
      <c r="A1399">
        <v>30151039</v>
      </c>
      <c r="B1399" t="s">
        <v>404</v>
      </c>
    </row>
    <row r="1400" spans="1:2" x14ac:dyDescent="0.3">
      <c r="A1400">
        <v>30151059</v>
      </c>
      <c r="B1400" t="s">
        <v>404</v>
      </c>
    </row>
    <row r="1401" spans="1:2" x14ac:dyDescent="0.3">
      <c r="A1401">
        <v>30151065</v>
      </c>
      <c r="B1401" t="s">
        <v>404</v>
      </c>
    </row>
    <row r="1402" spans="1:2" x14ac:dyDescent="0.3">
      <c r="A1402">
        <v>30201084</v>
      </c>
      <c r="B1402" t="s">
        <v>2418</v>
      </c>
    </row>
    <row r="1403" spans="1:2" x14ac:dyDescent="0.3">
      <c r="A1403">
        <v>30211005</v>
      </c>
      <c r="B1403" t="s">
        <v>2419</v>
      </c>
    </row>
    <row r="1404" spans="1:2" x14ac:dyDescent="0.3">
      <c r="A1404" t="s">
        <v>2420</v>
      </c>
      <c r="B1404" t="s">
        <v>2421</v>
      </c>
    </row>
    <row r="1405" spans="1:2" x14ac:dyDescent="0.3">
      <c r="A1405" t="s">
        <v>2422</v>
      </c>
      <c r="B1405" t="s">
        <v>2423</v>
      </c>
    </row>
    <row r="1406" spans="1:2" x14ac:dyDescent="0.3">
      <c r="A1406" t="s">
        <v>2424</v>
      </c>
      <c r="B1406" t="s">
        <v>2425</v>
      </c>
    </row>
    <row r="1407" spans="1:2" x14ac:dyDescent="0.3">
      <c r="A1407">
        <v>3054</v>
      </c>
      <c r="B1407" t="s">
        <v>2426</v>
      </c>
    </row>
    <row r="1408" spans="1:2" x14ac:dyDescent="0.3">
      <c r="A1408">
        <v>3056</v>
      </c>
      <c r="B1408" t="s">
        <v>2427</v>
      </c>
    </row>
    <row r="1409" spans="1:2" x14ac:dyDescent="0.3">
      <c r="A1409">
        <v>3058</v>
      </c>
      <c r="B1409" t="s">
        <v>1072</v>
      </c>
    </row>
    <row r="1410" spans="1:2" x14ac:dyDescent="0.3">
      <c r="A1410">
        <v>3060</v>
      </c>
      <c r="B1410" t="s">
        <v>2428</v>
      </c>
    </row>
    <row r="1411" spans="1:2" x14ac:dyDescent="0.3">
      <c r="A1411" t="s">
        <v>2429</v>
      </c>
      <c r="B1411" t="s">
        <v>2430</v>
      </c>
    </row>
    <row r="1412" spans="1:2" x14ac:dyDescent="0.3">
      <c r="A1412">
        <v>3100335</v>
      </c>
      <c r="B1412" t="s">
        <v>2431</v>
      </c>
    </row>
    <row r="1413" spans="1:2" x14ac:dyDescent="0.3">
      <c r="A1413">
        <v>310120100</v>
      </c>
      <c r="B1413" t="s">
        <v>1615</v>
      </c>
    </row>
    <row r="1414" spans="1:2" x14ac:dyDescent="0.3">
      <c r="A1414">
        <v>310120501</v>
      </c>
      <c r="B1414" t="s">
        <v>2432</v>
      </c>
    </row>
    <row r="1415" spans="1:2" x14ac:dyDescent="0.3">
      <c r="A1415">
        <v>310120600</v>
      </c>
      <c r="B1415" t="s">
        <v>12</v>
      </c>
    </row>
    <row r="1416" spans="1:2" x14ac:dyDescent="0.3">
      <c r="A1416">
        <v>310120802</v>
      </c>
      <c r="B1416" t="s">
        <v>2433</v>
      </c>
    </row>
    <row r="1417" spans="1:2" x14ac:dyDescent="0.3">
      <c r="A1417">
        <v>310120803</v>
      </c>
      <c r="B1417" t="s">
        <v>2434</v>
      </c>
    </row>
    <row r="1418" spans="1:2" x14ac:dyDescent="0.3">
      <c r="A1418">
        <v>310121400</v>
      </c>
      <c r="B1418" t="s">
        <v>2435</v>
      </c>
    </row>
    <row r="1419" spans="1:2" x14ac:dyDescent="0.3">
      <c r="A1419">
        <v>310121700</v>
      </c>
      <c r="B1419" t="s">
        <v>1630</v>
      </c>
    </row>
    <row r="1420" spans="1:2" x14ac:dyDescent="0.3">
      <c r="A1420">
        <v>310121901</v>
      </c>
      <c r="B1420" t="s">
        <v>2436</v>
      </c>
    </row>
    <row r="1421" spans="1:2" x14ac:dyDescent="0.3">
      <c r="A1421" t="s">
        <v>106</v>
      </c>
      <c r="B1421" t="s">
        <v>107</v>
      </c>
    </row>
    <row r="1422" spans="1:2" x14ac:dyDescent="0.3">
      <c r="A1422" t="s">
        <v>2437</v>
      </c>
      <c r="B1422" t="s">
        <v>187</v>
      </c>
    </row>
    <row r="1423" spans="1:2" x14ac:dyDescent="0.3">
      <c r="A1423">
        <v>310130500</v>
      </c>
      <c r="B1423" t="s">
        <v>2438</v>
      </c>
    </row>
    <row r="1424" spans="1:2" x14ac:dyDescent="0.3">
      <c r="A1424">
        <v>310131101</v>
      </c>
      <c r="B1424" t="s">
        <v>2439</v>
      </c>
    </row>
    <row r="1425" spans="1:2" x14ac:dyDescent="0.3">
      <c r="A1425">
        <v>310131500</v>
      </c>
      <c r="B1425" t="s">
        <v>2440</v>
      </c>
    </row>
    <row r="1426" spans="1:2" x14ac:dyDescent="0.3">
      <c r="A1426" t="s">
        <v>2441</v>
      </c>
      <c r="B1426" t="s">
        <v>2442</v>
      </c>
    </row>
    <row r="1427" spans="1:2" x14ac:dyDescent="0.3">
      <c r="A1427" t="s">
        <v>108</v>
      </c>
      <c r="B1427" t="s">
        <v>109</v>
      </c>
    </row>
    <row r="1428" spans="1:2" x14ac:dyDescent="0.3">
      <c r="A1428">
        <v>310220200</v>
      </c>
      <c r="B1428" t="s">
        <v>2443</v>
      </c>
    </row>
    <row r="1429" spans="1:2" x14ac:dyDescent="0.3">
      <c r="A1429">
        <v>310220300</v>
      </c>
      <c r="B1429" t="s">
        <v>2444</v>
      </c>
    </row>
    <row r="1430" spans="1:2" x14ac:dyDescent="0.3">
      <c r="A1430">
        <v>310220305</v>
      </c>
      <c r="B1430" t="s">
        <v>2445</v>
      </c>
    </row>
    <row r="1431" spans="1:2" x14ac:dyDescent="0.3">
      <c r="A1431">
        <v>310220900</v>
      </c>
      <c r="B1431" t="s">
        <v>2423</v>
      </c>
    </row>
    <row r="1432" spans="1:2" x14ac:dyDescent="0.3">
      <c r="A1432">
        <v>310221400</v>
      </c>
      <c r="B1432" t="s">
        <v>2446</v>
      </c>
    </row>
    <row r="1433" spans="1:2" x14ac:dyDescent="0.3">
      <c r="A1433">
        <v>310221403</v>
      </c>
      <c r="B1433" t="s">
        <v>2447</v>
      </c>
    </row>
    <row r="1434" spans="1:2" x14ac:dyDescent="0.3">
      <c r="A1434">
        <v>310221600</v>
      </c>
      <c r="B1434" t="s">
        <v>13</v>
      </c>
    </row>
    <row r="1435" spans="1:2" x14ac:dyDescent="0.3">
      <c r="A1435">
        <v>310230700</v>
      </c>
      <c r="B1435" t="s">
        <v>2448</v>
      </c>
    </row>
    <row r="1436" spans="1:2" x14ac:dyDescent="0.3">
      <c r="A1436">
        <v>310231100</v>
      </c>
      <c r="B1436" t="s">
        <v>2449</v>
      </c>
    </row>
    <row r="1437" spans="1:2" x14ac:dyDescent="0.3">
      <c r="A1437" t="s">
        <v>2450</v>
      </c>
      <c r="B1437" t="s">
        <v>2451</v>
      </c>
    </row>
    <row r="1438" spans="1:2" x14ac:dyDescent="0.3">
      <c r="A1438">
        <v>310231102</v>
      </c>
      <c r="B1438" t="s">
        <v>14</v>
      </c>
    </row>
    <row r="1439" spans="1:2" x14ac:dyDescent="0.3">
      <c r="A1439">
        <v>310231200</v>
      </c>
      <c r="B1439" t="s">
        <v>2452</v>
      </c>
    </row>
    <row r="1440" spans="1:2" x14ac:dyDescent="0.3">
      <c r="A1440">
        <v>310240700</v>
      </c>
      <c r="B1440" t="s">
        <v>15</v>
      </c>
    </row>
    <row r="1441" spans="1:2" x14ac:dyDescent="0.3">
      <c r="A1441">
        <v>310320100</v>
      </c>
      <c r="B1441" t="s">
        <v>2453</v>
      </c>
    </row>
    <row r="1442" spans="1:2" x14ac:dyDescent="0.3">
      <c r="A1442">
        <v>310320200</v>
      </c>
      <c r="B1442" t="s">
        <v>2454</v>
      </c>
    </row>
    <row r="1443" spans="1:2" x14ac:dyDescent="0.3">
      <c r="A1443">
        <v>310320301</v>
      </c>
      <c r="B1443" t="s">
        <v>2455</v>
      </c>
    </row>
    <row r="1444" spans="1:2" x14ac:dyDescent="0.3">
      <c r="A1444">
        <v>310320302</v>
      </c>
      <c r="B1444" t="s">
        <v>1681</v>
      </c>
    </row>
    <row r="1445" spans="1:2" x14ac:dyDescent="0.3">
      <c r="A1445">
        <v>310320305</v>
      </c>
      <c r="B1445" t="s">
        <v>2456</v>
      </c>
    </row>
    <row r="1446" spans="1:2" x14ac:dyDescent="0.3">
      <c r="A1446">
        <v>310320308</v>
      </c>
      <c r="B1446" t="s">
        <v>2457</v>
      </c>
    </row>
    <row r="1447" spans="1:2" x14ac:dyDescent="0.3">
      <c r="A1447">
        <v>310320311</v>
      </c>
      <c r="B1447" t="s">
        <v>2458</v>
      </c>
    </row>
    <row r="1448" spans="1:2" x14ac:dyDescent="0.3">
      <c r="A1448">
        <v>310320312</v>
      </c>
      <c r="B1448" t="s">
        <v>2459</v>
      </c>
    </row>
    <row r="1449" spans="1:2" x14ac:dyDescent="0.3">
      <c r="A1449">
        <v>310320313</v>
      </c>
      <c r="B1449" t="s">
        <v>2460</v>
      </c>
    </row>
    <row r="1450" spans="1:2" x14ac:dyDescent="0.3">
      <c r="A1450">
        <v>310320314</v>
      </c>
      <c r="B1450" t="s">
        <v>2461</v>
      </c>
    </row>
    <row r="1451" spans="1:2" x14ac:dyDescent="0.3">
      <c r="A1451">
        <v>310320320</v>
      </c>
      <c r="B1451" t="s">
        <v>2462</v>
      </c>
    </row>
    <row r="1452" spans="1:2" x14ac:dyDescent="0.3">
      <c r="A1452">
        <v>310320322</v>
      </c>
      <c r="B1452" t="s">
        <v>980</v>
      </c>
    </row>
    <row r="1453" spans="1:2" x14ac:dyDescent="0.3">
      <c r="A1453">
        <v>310320323</v>
      </c>
      <c r="B1453" t="s">
        <v>2463</v>
      </c>
    </row>
    <row r="1454" spans="1:2" x14ac:dyDescent="0.3">
      <c r="A1454">
        <v>310320339</v>
      </c>
      <c r="B1454" t="s">
        <v>2464</v>
      </c>
    </row>
    <row r="1455" spans="1:2" x14ac:dyDescent="0.3">
      <c r="A1455">
        <v>310320400</v>
      </c>
      <c r="B1455" t="s">
        <v>2465</v>
      </c>
    </row>
    <row r="1456" spans="1:2" x14ac:dyDescent="0.3">
      <c r="A1456">
        <v>310320407</v>
      </c>
      <c r="B1456" t="s">
        <v>981</v>
      </c>
    </row>
    <row r="1457" spans="1:2" x14ac:dyDescent="0.3">
      <c r="A1457">
        <v>310320409</v>
      </c>
      <c r="B1457" t="s">
        <v>16</v>
      </c>
    </row>
    <row r="1458" spans="1:2" x14ac:dyDescent="0.3">
      <c r="A1458">
        <v>310320410</v>
      </c>
      <c r="B1458" t="s">
        <v>17</v>
      </c>
    </row>
    <row r="1459" spans="1:2" x14ac:dyDescent="0.3">
      <c r="A1459">
        <v>310320411</v>
      </c>
      <c r="B1459" t="s">
        <v>578</v>
      </c>
    </row>
    <row r="1460" spans="1:2" x14ac:dyDescent="0.3">
      <c r="A1460">
        <v>310320501</v>
      </c>
      <c r="B1460" t="s">
        <v>2466</v>
      </c>
    </row>
    <row r="1461" spans="1:2" x14ac:dyDescent="0.3">
      <c r="A1461">
        <v>310320516</v>
      </c>
      <c r="B1461" t="s">
        <v>2467</v>
      </c>
    </row>
    <row r="1462" spans="1:2" x14ac:dyDescent="0.3">
      <c r="A1462">
        <v>310320527</v>
      </c>
      <c r="B1462" t="s">
        <v>2468</v>
      </c>
    </row>
    <row r="1463" spans="1:2" x14ac:dyDescent="0.3">
      <c r="A1463">
        <v>310320601</v>
      </c>
      <c r="B1463" t="s">
        <v>2469</v>
      </c>
    </row>
    <row r="1464" spans="1:2" x14ac:dyDescent="0.3">
      <c r="A1464" t="s">
        <v>2470</v>
      </c>
      <c r="B1464" t="s">
        <v>2471</v>
      </c>
    </row>
    <row r="1465" spans="1:2" x14ac:dyDescent="0.3">
      <c r="A1465">
        <v>310320602</v>
      </c>
      <c r="B1465" t="s">
        <v>2472</v>
      </c>
    </row>
    <row r="1466" spans="1:2" x14ac:dyDescent="0.3">
      <c r="A1466">
        <v>310320603</v>
      </c>
      <c r="B1466" t="s">
        <v>2473</v>
      </c>
    </row>
    <row r="1467" spans="1:2" x14ac:dyDescent="0.3">
      <c r="A1467">
        <v>310320606</v>
      </c>
      <c r="B1467" t="s">
        <v>2474</v>
      </c>
    </row>
    <row r="1468" spans="1:2" x14ac:dyDescent="0.3">
      <c r="A1468">
        <v>310320611</v>
      </c>
      <c r="B1468" t="s">
        <v>2475</v>
      </c>
    </row>
    <row r="1469" spans="1:2" x14ac:dyDescent="0.3">
      <c r="A1469">
        <v>310320703</v>
      </c>
      <c r="B1469" t="s">
        <v>2476</v>
      </c>
    </row>
    <row r="1470" spans="1:2" x14ac:dyDescent="0.3">
      <c r="A1470">
        <v>310320707</v>
      </c>
      <c r="B1470" t="s">
        <v>18</v>
      </c>
    </row>
    <row r="1471" spans="1:2" x14ac:dyDescent="0.3">
      <c r="A1471">
        <v>310320708</v>
      </c>
      <c r="B1471" t="s">
        <v>2477</v>
      </c>
    </row>
    <row r="1472" spans="1:2" x14ac:dyDescent="0.3">
      <c r="A1472">
        <v>310320709</v>
      </c>
      <c r="B1472" t="s">
        <v>2478</v>
      </c>
    </row>
    <row r="1473" spans="1:2" x14ac:dyDescent="0.3">
      <c r="A1473">
        <v>310320801</v>
      </c>
      <c r="B1473" t="s">
        <v>2479</v>
      </c>
    </row>
    <row r="1474" spans="1:2" x14ac:dyDescent="0.3">
      <c r="A1474">
        <v>310320805</v>
      </c>
      <c r="B1474" t="s">
        <v>933</v>
      </c>
    </row>
    <row r="1475" spans="1:2" x14ac:dyDescent="0.3">
      <c r="A1475">
        <v>310320806</v>
      </c>
      <c r="B1475" t="s">
        <v>2480</v>
      </c>
    </row>
    <row r="1476" spans="1:2" x14ac:dyDescent="0.3">
      <c r="A1476">
        <v>310320807</v>
      </c>
      <c r="B1476" t="s">
        <v>2481</v>
      </c>
    </row>
    <row r="1477" spans="1:2" x14ac:dyDescent="0.3">
      <c r="A1477">
        <v>310320810</v>
      </c>
      <c r="B1477" t="s">
        <v>2482</v>
      </c>
    </row>
    <row r="1478" spans="1:2" x14ac:dyDescent="0.3">
      <c r="A1478">
        <v>310320812</v>
      </c>
      <c r="B1478" t="s">
        <v>2483</v>
      </c>
    </row>
    <row r="1479" spans="1:2" x14ac:dyDescent="0.3">
      <c r="A1479">
        <v>310320813</v>
      </c>
      <c r="B1479" t="s">
        <v>2484</v>
      </c>
    </row>
    <row r="1480" spans="1:2" x14ac:dyDescent="0.3">
      <c r="A1480">
        <v>310320817</v>
      </c>
      <c r="B1480" t="s">
        <v>2485</v>
      </c>
    </row>
    <row r="1481" spans="1:2" x14ac:dyDescent="0.3">
      <c r="A1481">
        <v>310320822</v>
      </c>
      <c r="B1481" t="s">
        <v>2486</v>
      </c>
    </row>
    <row r="1482" spans="1:2" x14ac:dyDescent="0.3">
      <c r="A1482">
        <v>310320824</v>
      </c>
      <c r="B1482" t="s">
        <v>2487</v>
      </c>
    </row>
    <row r="1483" spans="1:2" x14ac:dyDescent="0.3">
      <c r="A1483">
        <v>310320903</v>
      </c>
      <c r="B1483" t="s">
        <v>2488</v>
      </c>
    </row>
    <row r="1484" spans="1:2" x14ac:dyDescent="0.3">
      <c r="A1484">
        <v>310320905</v>
      </c>
      <c r="B1484" t="s">
        <v>2489</v>
      </c>
    </row>
    <row r="1485" spans="1:2" x14ac:dyDescent="0.3">
      <c r="A1485">
        <v>310320906</v>
      </c>
      <c r="B1485" t="s">
        <v>2490</v>
      </c>
    </row>
    <row r="1486" spans="1:2" x14ac:dyDescent="0.3">
      <c r="A1486">
        <v>310320907</v>
      </c>
      <c r="B1486" t="s">
        <v>2491</v>
      </c>
    </row>
    <row r="1487" spans="1:2" x14ac:dyDescent="0.3">
      <c r="A1487">
        <v>31032090701</v>
      </c>
      <c r="B1487" t="s">
        <v>2492</v>
      </c>
    </row>
    <row r="1488" spans="1:2" x14ac:dyDescent="0.3">
      <c r="A1488" t="s">
        <v>2493</v>
      </c>
      <c r="B1488" t="s">
        <v>2494</v>
      </c>
    </row>
    <row r="1489" spans="1:2" x14ac:dyDescent="0.3">
      <c r="A1489">
        <v>310321001</v>
      </c>
      <c r="B1489" t="s">
        <v>2495</v>
      </c>
    </row>
    <row r="1490" spans="1:2" x14ac:dyDescent="0.3">
      <c r="A1490">
        <v>310321002</v>
      </c>
      <c r="B1490" t="s">
        <v>2496</v>
      </c>
    </row>
    <row r="1491" spans="1:2" x14ac:dyDescent="0.3">
      <c r="A1491" t="s">
        <v>2497</v>
      </c>
      <c r="B1491" t="s">
        <v>2498</v>
      </c>
    </row>
    <row r="1492" spans="1:2" x14ac:dyDescent="0.3">
      <c r="A1492">
        <v>310330100</v>
      </c>
      <c r="B1492" t="s">
        <v>2499</v>
      </c>
    </row>
    <row r="1493" spans="1:2" x14ac:dyDescent="0.3">
      <c r="A1493">
        <v>310330200</v>
      </c>
      <c r="B1493" t="s">
        <v>2500</v>
      </c>
    </row>
    <row r="1494" spans="1:2" x14ac:dyDescent="0.3">
      <c r="A1494">
        <v>310330202</v>
      </c>
      <c r="B1494" t="s">
        <v>20</v>
      </c>
    </row>
    <row r="1495" spans="1:2" x14ac:dyDescent="0.3">
      <c r="A1495">
        <v>310330400</v>
      </c>
      <c r="B1495" t="s">
        <v>2501</v>
      </c>
    </row>
    <row r="1496" spans="1:2" x14ac:dyDescent="0.3">
      <c r="A1496">
        <v>310330600</v>
      </c>
      <c r="B1496" t="s">
        <v>2502</v>
      </c>
    </row>
    <row r="1497" spans="1:2" x14ac:dyDescent="0.3">
      <c r="A1497" t="s">
        <v>2503</v>
      </c>
      <c r="B1497" t="s">
        <v>2504</v>
      </c>
    </row>
    <row r="1498" spans="1:2" x14ac:dyDescent="0.3">
      <c r="A1498">
        <v>310330800</v>
      </c>
      <c r="B1498" t="s">
        <v>2505</v>
      </c>
    </row>
    <row r="1499" spans="1:2" x14ac:dyDescent="0.3">
      <c r="A1499">
        <v>310330900</v>
      </c>
      <c r="B1499" t="s">
        <v>2506</v>
      </c>
    </row>
    <row r="1500" spans="1:2" x14ac:dyDescent="0.3">
      <c r="A1500">
        <v>310331000</v>
      </c>
      <c r="B1500" t="s">
        <v>21</v>
      </c>
    </row>
    <row r="1501" spans="1:2" x14ac:dyDescent="0.3">
      <c r="A1501">
        <v>310331100</v>
      </c>
      <c r="B1501" t="s">
        <v>2507</v>
      </c>
    </row>
    <row r="1502" spans="1:2" x14ac:dyDescent="0.3">
      <c r="A1502">
        <v>310331200</v>
      </c>
      <c r="B1502" t="s">
        <v>2508</v>
      </c>
    </row>
    <row r="1503" spans="1:2" x14ac:dyDescent="0.3">
      <c r="A1503">
        <v>310331300</v>
      </c>
      <c r="B1503" t="s">
        <v>2509</v>
      </c>
    </row>
    <row r="1504" spans="1:2" x14ac:dyDescent="0.3">
      <c r="A1504">
        <v>310331400</v>
      </c>
      <c r="B1504" t="s">
        <v>2510</v>
      </c>
    </row>
    <row r="1505" spans="1:2" x14ac:dyDescent="0.3">
      <c r="A1505">
        <v>310331500</v>
      </c>
      <c r="B1505" t="s">
        <v>2511</v>
      </c>
    </row>
    <row r="1506" spans="1:2" x14ac:dyDescent="0.3">
      <c r="A1506">
        <v>310331800</v>
      </c>
      <c r="B1506" t="s">
        <v>2512</v>
      </c>
    </row>
    <row r="1507" spans="1:2" x14ac:dyDescent="0.3">
      <c r="A1507">
        <v>310331900</v>
      </c>
      <c r="B1507" t="s">
        <v>22</v>
      </c>
    </row>
    <row r="1508" spans="1:2" x14ac:dyDescent="0.3">
      <c r="A1508">
        <v>310332000</v>
      </c>
      <c r="B1508" t="s">
        <v>2513</v>
      </c>
    </row>
    <row r="1509" spans="1:2" x14ac:dyDescent="0.3">
      <c r="A1509">
        <v>310332100</v>
      </c>
      <c r="B1509" t="s">
        <v>2514</v>
      </c>
    </row>
    <row r="1510" spans="1:2" x14ac:dyDescent="0.3">
      <c r="A1510">
        <v>310332200</v>
      </c>
      <c r="B1510" t="s">
        <v>2515</v>
      </c>
    </row>
    <row r="1511" spans="1:2" x14ac:dyDescent="0.3">
      <c r="A1511">
        <v>310332300</v>
      </c>
      <c r="B1511" t="s">
        <v>23</v>
      </c>
    </row>
    <row r="1512" spans="1:2" x14ac:dyDescent="0.3">
      <c r="A1512">
        <v>310332400</v>
      </c>
      <c r="B1512" t="s">
        <v>24</v>
      </c>
    </row>
    <row r="1513" spans="1:2" x14ac:dyDescent="0.3">
      <c r="A1513">
        <v>310332500</v>
      </c>
      <c r="B1513" t="s">
        <v>26</v>
      </c>
    </row>
    <row r="1514" spans="1:2" x14ac:dyDescent="0.3">
      <c r="A1514">
        <v>310332600</v>
      </c>
      <c r="B1514" t="s">
        <v>2516</v>
      </c>
    </row>
    <row r="1515" spans="1:2" x14ac:dyDescent="0.3">
      <c r="A1515">
        <v>310332700</v>
      </c>
      <c r="B1515" t="s">
        <v>2517</v>
      </c>
    </row>
    <row r="1516" spans="1:2" x14ac:dyDescent="0.3">
      <c r="A1516">
        <v>310333000</v>
      </c>
      <c r="B1516" t="s">
        <v>2518</v>
      </c>
    </row>
    <row r="1517" spans="1:2" x14ac:dyDescent="0.3">
      <c r="A1517">
        <v>310333600</v>
      </c>
      <c r="B1517" t="s">
        <v>2519</v>
      </c>
    </row>
    <row r="1518" spans="1:2" x14ac:dyDescent="0.3">
      <c r="A1518">
        <v>3105000005</v>
      </c>
      <c r="B1518" t="s">
        <v>2456</v>
      </c>
    </row>
    <row r="1519" spans="1:2" x14ac:dyDescent="0.3">
      <c r="A1519">
        <v>3105004001</v>
      </c>
      <c r="B1519" t="s">
        <v>2501</v>
      </c>
    </row>
    <row r="1520" spans="1:2" x14ac:dyDescent="0.3">
      <c r="A1520">
        <v>3105200011</v>
      </c>
      <c r="B1520" t="s">
        <v>578</v>
      </c>
    </row>
    <row r="1521" spans="1:2" x14ac:dyDescent="0.3">
      <c r="A1521">
        <v>3108401</v>
      </c>
      <c r="B1521" t="s">
        <v>2449</v>
      </c>
    </row>
    <row r="1522" spans="1:2" x14ac:dyDescent="0.3">
      <c r="A1522">
        <v>31090</v>
      </c>
      <c r="B1522" t="s">
        <v>2520</v>
      </c>
    </row>
    <row r="1523" spans="1:2" x14ac:dyDescent="0.3">
      <c r="A1523">
        <v>311000001</v>
      </c>
      <c r="B1523" t="s">
        <v>2521</v>
      </c>
    </row>
    <row r="1524" spans="1:2" x14ac:dyDescent="0.3">
      <c r="A1524">
        <v>311000002</v>
      </c>
      <c r="B1524" t="s">
        <v>2522</v>
      </c>
    </row>
    <row r="1525" spans="1:2" x14ac:dyDescent="0.3">
      <c r="A1525" t="s">
        <v>2523</v>
      </c>
      <c r="B1525" t="s">
        <v>2421</v>
      </c>
    </row>
    <row r="1526" spans="1:2" x14ac:dyDescent="0.3">
      <c r="A1526">
        <v>31101018</v>
      </c>
      <c r="B1526" t="s">
        <v>2524</v>
      </c>
    </row>
    <row r="1527" spans="1:2" x14ac:dyDescent="0.3">
      <c r="A1527">
        <v>31101019</v>
      </c>
      <c r="B1527" t="s">
        <v>2525</v>
      </c>
    </row>
    <row r="1528" spans="1:2" x14ac:dyDescent="0.3">
      <c r="A1528">
        <v>31101060</v>
      </c>
      <c r="B1528" t="s">
        <v>1689</v>
      </c>
    </row>
    <row r="1529" spans="1:2" x14ac:dyDescent="0.3">
      <c r="A1529">
        <v>31101141</v>
      </c>
      <c r="B1529" t="s">
        <v>1653</v>
      </c>
    </row>
    <row r="1530" spans="1:2" x14ac:dyDescent="0.3">
      <c r="A1530">
        <v>31101173</v>
      </c>
      <c r="B1530" t="s">
        <v>2526</v>
      </c>
    </row>
    <row r="1531" spans="1:2" x14ac:dyDescent="0.3">
      <c r="A1531" t="s">
        <v>2527</v>
      </c>
      <c r="B1531" t="s">
        <v>2528</v>
      </c>
    </row>
    <row r="1532" spans="1:2" x14ac:dyDescent="0.3">
      <c r="A1532" t="s">
        <v>2529</v>
      </c>
      <c r="B1532" t="s">
        <v>2530</v>
      </c>
    </row>
    <row r="1533" spans="1:2" x14ac:dyDescent="0.3">
      <c r="A1533" t="s">
        <v>2531</v>
      </c>
      <c r="B1533" t="s">
        <v>2532</v>
      </c>
    </row>
    <row r="1534" spans="1:2" x14ac:dyDescent="0.3">
      <c r="A1534">
        <v>311120700</v>
      </c>
      <c r="B1534" t="s">
        <v>2533</v>
      </c>
    </row>
    <row r="1535" spans="1:2" x14ac:dyDescent="0.3">
      <c r="A1535">
        <v>311121203</v>
      </c>
      <c r="B1535" t="s">
        <v>2534</v>
      </c>
    </row>
    <row r="1536" spans="1:2" x14ac:dyDescent="0.3">
      <c r="A1536">
        <v>311122100</v>
      </c>
      <c r="B1536" t="s">
        <v>2535</v>
      </c>
    </row>
    <row r="1537" spans="1:2" x14ac:dyDescent="0.3">
      <c r="A1537">
        <v>311122400</v>
      </c>
      <c r="B1537" t="s">
        <v>2536</v>
      </c>
    </row>
    <row r="1538" spans="1:2" x14ac:dyDescent="0.3">
      <c r="A1538">
        <v>311122401</v>
      </c>
      <c r="B1538" t="s">
        <v>2537</v>
      </c>
    </row>
    <row r="1539" spans="1:2" x14ac:dyDescent="0.3">
      <c r="A1539">
        <v>311122402</v>
      </c>
      <c r="B1539" t="s">
        <v>2538</v>
      </c>
    </row>
    <row r="1540" spans="1:2" x14ac:dyDescent="0.3">
      <c r="A1540">
        <v>311122403</v>
      </c>
      <c r="B1540" t="s">
        <v>2539</v>
      </c>
    </row>
    <row r="1541" spans="1:2" x14ac:dyDescent="0.3">
      <c r="A1541">
        <v>311122404</v>
      </c>
      <c r="B1541" t="s">
        <v>2540</v>
      </c>
    </row>
    <row r="1542" spans="1:2" x14ac:dyDescent="0.3">
      <c r="A1542">
        <v>311130300</v>
      </c>
      <c r="B1542" t="s">
        <v>2541</v>
      </c>
    </row>
    <row r="1543" spans="1:2" x14ac:dyDescent="0.3">
      <c r="A1543">
        <v>311130700</v>
      </c>
      <c r="B1543" t="s">
        <v>2542</v>
      </c>
    </row>
    <row r="1544" spans="1:2" x14ac:dyDescent="0.3">
      <c r="A1544">
        <v>311130800</v>
      </c>
      <c r="B1544" t="s">
        <v>2543</v>
      </c>
    </row>
    <row r="1545" spans="1:2" x14ac:dyDescent="0.3">
      <c r="A1545" t="s">
        <v>2544</v>
      </c>
      <c r="B1545" t="s">
        <v>2545</v>
      </c>
    </row>
    <row r="1546" spans="1:2" x14ac:dyDescent="0.3">
      <c r="A1546">
        <v>311131400</v>
      </c>
      <c r="B1546" t="s">
        <v>1617</v>
      </c>
    </row>
    <row r="1547" spans="1:2" x14ac:dyDescent="0.3">
      <c r="A1547" t="s">
        <v>2546</v>
      </c>
      <c r="B1547" t="s">
        <v>1620</v>
      </c>
    </row>
    <row r="1548" spans="1:2" x14ac:dyDescent="0.3">
      <c r="A1548">
        <v>31120</v>
      </c>
      <c r="B1548" t="s">
        <v>2547</v>
      </c>
    </row>
    <row r="1549" spans="1:2" x14ac:dyDescent="0.3">
      <c r="A1549">
        <v>31121006</v>
      </c>
      <c r="B1549" t="s">
        <v>2548</v>
      </c>
    </row>
    <row r="1550" spans="1:2" x14ac:dyDescent="0.3">
      <c r="A1550">
        <v>3117200002</v>
      </c>
      <c r="B1550" t="s">
        <v>2549</v>
      </c>
    </row>
    <row r="1551" spans="1:2" x14ac:dyDescent="0.3">
      <c r="A1551" t="s">
        <v>2550</v>
      </c>
      <c r="B1551" t="s">
        <v>2551</v>
      </c>
    </row>
    <row r="1552" spans="1:2" x14ac:dyDescent="0.3">
      <c r="A1552" t="s">
        <v>2552</v>
      </c>
      <c r="B1552" t="s">
        <v>2553</v>
      </c>
    </row>
    <row r="1553" spans="1:2" x14ac:dyDescent="0.3">
      <c r="A1553" t="s">
        <v>2554</v>
      </c>
      <c r="B1553" t="s">
        <v>2555</v>
      </c>
    </row>
    <row r="1554" spans="1:2" x14ac:dyDescent="0.3">
      <c r="A1554" t="s">
        <v>2556</v>
      </c>
      <c r="B1554" t="s">
        <v>2557</v>
      </c>
    </row>
    <row r="1555" spans="1:2" x14ac:dyDescent="0.3">
      <c r="A1555" t="s">
        <v>2558</v>
      </c>
      <c r="B1555" t="s">
        <v>2559</v>
      </c>
    </row>
    <row r="1556" spans="1:2" x14ac:dyDescent="0.3">
      <c r="A1556" t="s">
        <v>2560</v>
      </c>
      <c r="B1556" t="s">
        <v>2561</v>
      </c>
    </row>
    <row r="1557" spans="1:2" x14ac:dyDescent="0.3">
      <c r="A1557" t="s">
        <v>2562</v>
      </c>
      <c r="B1557" t="s">
        <v>2563</v>
      </c>
    </row>
    <row r="1558" spans="1:2" x14ac:dyDescent="0.3">
      <c r="A1558" t="s">
        <v>2564</v>
      </c>
      <c r="B1558" t="s">
        <v>2565</v>
      </c>
    </row>
    <row r="1559" spans="1:2" x14ac:dyDescent="0.3">
      <c r="A1559" t="s">
        <v>2566</v>
      </c>
      <c r="B1559" t="s">
        <v>951</v>
      </c>
    </row>
    <row r="1560" spans="1:2" x14ac:dyDescent="0.3">
      <c r="A1560" t="s">
        <v>2567</v>
      </c>
      <c r="B1560" t="s">
        <v>2568</v>
      </c>
    </row>
    <row r="1561" spans="1:2" x14ac:dyDescent="0.3">
      <c r="A1561" t="s">
        <v>2569</v>
      </c>
      <c r="B1561" t="s">
        <v>2570</v>
      </c>
    </row>
    <row r="1562" spans="1:2" x14ac:dyDescent="0.3">
      <c r="A1562" t="s">
        <v>2571</v>
      </c>
      <c r="B1562" t="s">
        <v>2572</v>
      </c>
    </row>
    <row r="1563" spans="1:2" x14ac:dyDescent="0.3">
      <c r="A1563" t="s">
        <v>2573</v>
      </c>
      <c r="B1563" t="s">
        <v>2572</v>
      </c>
    </row>
    <row r="1564" spans="1:2" x14ac:dyDescent="0.3">
      <c r="A1564">
        <v>3150207</v>
      </c>
      <c r="B1564" t="s">
        <v>2417</v>
      </c>
    </row>
    <row r="1565" spans="1:2" x14ac:dyDescent="0.3">
      <c r="A1565" t="s">
        <v>2574</v>
      </c>
      <c r="B1565" t="s">
        <v>2575</v>
      </c>
    </row>
    <row r="1566" spans="1:2" x14ac:dyDescent="0.3">
      <c r="A1566" t="s">
        <v>2576</v>
      </c>
      <c r="B1566" t="s">
        <v>2577</v>
      </c>
    </row>
    <row r="1567" spans="1:2" x14ac:dyDescent="0.3">
      <c r="A1567" t="s">
        <v>2578</v>
      </c>
      <c r="B1567" t="s">
        <v>2579</v>
      </c>
    </row>
    <row r="1568" spans="1:2" x14ac:dyDescent="0.3">
      <c r="A1568" t="s">
        <v>2580</v>
      </c>
      <c r="B1568" t="s">
        <v>2423</v>
      </c>
    </row>
    <row r="1569" spans="1:2" x14ac:dyDescent="0.3">
      <c r="A1569" t="s">
        <v>2581</v>
      </c>
      <c r="B1569" t="s">
        <v>2582</v>
      </c>
    </row>
    <row r="1570" spans="1:2" x14ac:dyDescent="0.3">
      <c r="A1570" t="s">
        <v>2583</v>
      </c>
      <c r="B1570" t="s">
        <v>2584</v>
      </c>
    </row>
    <row r="1571" spans="1:2" x14ac:dyDescent="0.3">
      <c r="A1571" t="s">
        <v>2585</v>
      </c>
      <c r="B1571" t="s">
        <v>2586</v>
      </c>
    </row>
    <row r="1572" spans="1:2" x14ac:dyDescent="0.3">
      <c r="A1572" t="s">
        <v>2587</v>
      </c>
      <c r="B1572" t="s">
        <v>2588</v>
      </c>
    </row>
    <row r="1573" spans="1:2" x14ac:dyDescent="0.3">
      <c r="A1573" t="s">
        <v>2589</v>
      </c>
      <c r="B1573" t="s">
        <v>2565</v>
      </c>
    </row>
    <row r="1574" spans="1:2" x14ac:dyDescent="0.3">
      <c r="A1574" t="s">
        <v>2590</v>
      </c>
      <c r="B1574" t="s">
        <v>2591</v>
      </c>
    </row>
    <row r="1575" spans="1:2" x14ac:dyDescent="0.3">
      <c r="A1575" t="s">
        <v>2592</v>
      </c>
      <c r="B1575" t="s">
        <v>2593</v>
      </c>
    </row>
    <row r="1576" spans="1:2" x14ac:dyDescent="0.3">
      <c r="A1576" t="s">
        <v>2594</v>
      </c>
      <c r="B1576" t="s">
        <v>2595</v>
      </c>
    </row>
    <row r="1577" spans="1:2" x14ac:dyDescent="0.3">
      <c r="A1577" t="s">
        <v>2596</v>
      </c>
      <c r="B1577" t="s">
        <v>2597</v>
      </c>
    </row>
    <row r="1578" spans="1:2" x14ac:dyDescent="0.3">
      <c r="A1578">
        <v>3170109</v>
      </c>
      <c r="B1578" t="s">
        <v>1032</v>
      </c>
    </row>
    <row r="1579" spans="1:2" x14ac:dyDescent="0.3">
      <c r="A1579">
        <v>3180116</v>
      </c>
      <c r="B1579" t="s">
        <v>2417</v>
      </c>
    </row>
    <row r="1580" spans="1:2" x14ac:dyDescent="0.3">
      <c r="A1580" t="s">
        <v>2598</v>
      </c>
      <c r="B1580" t="s">
        <v>2599</v>
      </c>
    </row>
    <row r="1581" spans="1:2" x14ac:dyDescent="0.3">
      <c r="A1581">
        <v>32174</v>
      </c>
      <c r="B1581" t="s">
        <v>323</v>
      </c>
    </row>
    <row r="1582" spans="1:2" x14ac:dyDescent="0.3">
      <c r="A1582">
        <v>32175</v>
      </c>
      <c r="B1582" t="s">
        <v>330</v>
      </c>
    </row>
    <row r="1583" spans="1:2" x14ac:dyDescent="0.3">
      <c r="A1583" t="s">
        <v>2600</v>
      </c>
      <c r="B1583" t="s">
        <v>2601</v>
      </c>
    </row>
    <row r="1584" spans="1:2" x14ac:dyDescent="0.3">
      <c r="A1584" t="s">
        <v>2602</v>
      </c>
      <c r="B1584" t="s">
        <v>2565</v>
      </c>
    </row>
    <row r="1585" spans="1:2" x14ac:dyDescent="0.3">
      <c r="A1585">
        <v>33141007</v>
      </c>
      <c r="B1585" t="s">
        <v>2603</v>
      </c>
    </row>
    <row r="1586" spans="1:2" x14ac:dyDescent="0.3">
      <c r="A1586">
        <v>33141008</v>
      </c>
      <c r="B1586" t="s">
        <v>2604</v>
      </c>
    </row>
    <row r="1587" spans="1:2" x14ac:dyDescent="0.3">
      <c r="A1587" t="s">
        <v>2605</v>
      </c>
      <c r="B1587" t="s">
        <v>2606</v>
      </c>
    </row>
    <row r="1588" spans="1:2" x14ac:dyDescent="0.3">
      <c r="A1588" t="s">
        <v>2607</v>
      </c>
      <c r="B1588" t="s">
        <v>2606</v>
      </c>
    </row>
    <row r="1589" spans="1:2" x14ac:dyDescent="0.3">
      <c r="A1589" t="s">
        <v>2608</v>
      </c>
      <c r="B1589" t="s">
        <v>2609</v>
      </c>
    </row>
    <row r="1590" spans="1:2" x14ac:dyDescent="0.3">
      <c r="A1590" t="s">
        <v>2610</v>
      </c>
      <c r="B1590" t="s">
        <v>2609</v>
      </c>
    </row>
    <row r="1591" spans="1:2" x14ac:dyDescent="0.3">
      <c r="A1591" t="s">
        <v>2611</v>
      </c>
      <c r="B1591" t="s">
        <v>2612</v>
      </c>
    </row>
    <row r="1592" spans="1:2" x14ac:dyDescent="0.3">
      <c r="A1592" t="s">
        <v>2613</v>
      </c>
      <c r="B1592" t="s">
        <v>2612</v>
      </c>
    </row>
    <row r="1593" spans="1:2" x14ac:dyDescent="0.3">
      <c r="A1593" t="s">
        <v>2614</v>
      </c>
      <c r="B1593" t="s">
        <v>2615</v>
      </c>
    </row>
    <row r="1594" spans="1:2" x14ac:dyDescent="0.3">
      <c r="A1594" t="s">
        <v>2616</v>
      </c>
      <c r="B1594" t="s">
        <v>2617</v>
      </c>
    </row>
    <row r="1595" spans="1:2" x14ac:dyDescent="0.3">
      <c r="A1595" t="s">
        <v>2618</v>
      </c>
      <c r="B1595" t="s">
        <v>2619</v>
      </c>
    </row>
    <row r="1596" spans="1:2" x14ac:dyDescent="0.3">
      <c r="A1596" t="s">
        <v>2620</v>
      </c>
      <c r="B1596" t="s">
        <v>2621</v>
      </c>
    </row>
    <row r="1597" spans="1:2" x14ac:dyDescent="0.3">
      <c r="A1597" t="s">
        <v>2622</v>
      </c>
      <c r="B1597" t="s">
        <v>2623</v>
      </c>
    </row>
    <row r="1598" spans="1:2" x14ac:dyDescent="0.3">
      <c r="A1598" t="s">
        <v>2624</v>
      </c>
      <c r="B1598" t="s">
        <v>2625</v>
      </c>
    </row>
    <row r="1599" spans="1:2" x14ac:dyDescent="0.3">
      <c r="A1599" t="s">
        <v>110</v>
      </c>
      <c r="B1599" t="s">
        <v>112</v>
      </c>
    </row>
    <row r="1600" spans="1:2" x14ac:dyDescent="0.3">
      <c r="A1600" t="s">
        <v>2626</v>
      </c>
      <c r="B1600" t="s">
        <v>2627</v>
      </c>
    </row>
    <row r="1601" spans="1:2" x14ac:dyDescent="0.3">
      <c r="A1601" t="s">
        <v>2628</v>
      </c>
      <c r="B1601" t="s">
        <v>2629</v>
      </c>
    </row>
    <row r="1602" spans="1:2" x14ac:dyDescent="0.3">
      <c r="A1602" t="s">
        <v>2630</v>
      </c>
      <c r="B1602" t="s">
        <v>2631</v>
      </c>
    </row>
    <row r="1603" spans="1:2" x14ac:dyDescent="0.3">
      <c r="A1603" t="s">
        <v>2632</v>
      </c>
      <c r="B1603" t="s">
        <v>2633</v>
      </c>
    </row>
    <row r="1604" spans="1:2" x14ac:dyDescent="0.3">
      <c r="A1604" t="s">
        <v>2634</v>
      </c>
      <c r="B1604" t="s">
        <v>2635</v>
      </c>
    </row>
    <row r="1605" spans="1:2" x14ac:dyDescent="0.3">
      <c r="A1605" t="s">
        <v>2636</v>
      </c>
      <c r="B1605" t="s">
        <v>1625</v>
      </c>
    </row>
    <row r="1606" spans="1:2" x14ac:dyDescent="0.3">
      <c r="A1606" t="s">
        <v>113</v>
      </c>
      <c r="B1606" t="s">
        <v>114</v>
      </c>
    </row>
    <row r="1607" spans="1:2" x14ac:dyDescent="0.3">
      <c r="A1607" t="s">
        <v>2637</v>
      </c>
      <c r="B1607" t="s">
        <v>2638</v>
      </c>
    </row>
    <row r="1608" spans="1:2" x14ac:dyDescent="0.3">
      <c r="A1608" t="s">
        <v>2639</v>
      </c>
      <c r="B1608" t="s">
        <v>2640</v>
      </c>
    </row>
    <row r="1609" spans="1:2" x14ac:dyDescent="0.3">
      <c r="A1609" t="s">
        <v>2641</v>
      </c>
      <c r="B1609" t="s">
        <v>2642</v>
      </c>
    </row>
    <row r="1610" spans="1:2" x14ac:dyDescent="0.3">
      <c r="A1610" t="s">
        <v>2643</v>
      </c>
      <c r="B1610" t="s">
        <v>1638</v>
      </c>
    </row>
    <row r="1611" spans="1:2" x14ac:dyDescent="0.3">
      <c r="A1611" t="s">
        <v>2644</v>
      </c>
      <c r="B1611" t="s">
        <v>2645</v>
      </c>
    </row>
    <row r="1612" spans="1:2" x14ac:dyDescent="0.3">
      <c r="A1612" t="s">
        <v>2646</v>
      </c>
      <c r="B1612" t="s">
        <v>2112</v>
      </c>
    </row>
    <row r="1613" spans="1:2" x14ac:dyDescent="0.3">
      <c r="A1613" t="s">
        <v>2647</v>
      </c>
      <c r="B1613" t="s">
        <v>2112</v>
      </c>
    </row>
    <row r="1614" spans="1:2" x14ac:dyDescent="0.3">
      <c r="A1614" t="s">
        <v>2648</v>
      </c>
      <c r="B1614" t="s">
        <v>2649</v>
      </c>
    </row>
    <row r="1615" spans="1:2" x14ac:dyDescent="0.3">
      <c r="A1615" t="s">
        <v>2650</v>
      </c>
      <c r="B1615" t="s">
        <v>2651</v>
      </c>
    </row>
    <row r="1616" spans="1:2" x14ac:dyDescent="0.3">
      <c r="A1616" t="s">
        <v>2652</v>
      </c>
      <c r="B1616" t="s">
        <v>2653</v>
      </c>
    </row>
    <row r="1617" spans="1:2" x14ac:dyDescent="0.3">
      <c r="A1617" t="s">
        <v>2654</v>
      </c>
      <c r="B1617" t="s">
        <v>2232</v>
      </c>
    </row>
    <row r="1618" spans="1:2" x14ac:dyDescent="0.3">
      <c r="A1618" t="s">
        <v>2655</v>
      </c>
      <c r="B1618" t="s">
        <v>2656</v>
      </c>
    </row>
    <row r="1619" spans="1:2" x14ac:dyDescent="0.3">
      <c r="A1619" t="s">
        <v>2657</v>
      </c>
      <c r="B1619" t="s">
        <v>2658</v>
      </c>
    </row>
    <row r="1620" spans="1:2" x14ac:dyDescent="0.3">
      <c r="A1620" t="s">
        <v>2659</v>
      </c>
      <c r="B1620" t="s">
        <v>2660</v>
      </c>
    </row>
    <row r="1621" spans="1:2" x14ac:dyDescent="0.3">
      <c r="A1621" t="s">
        <v>2661</v>
      </c>
      <c r="B1621" t="s">
        <v>2662</v>
      </c>
    </row>
    <row r="1622" spans="1:2" x14ac:dyDescent="0.3">
      <c r="A1622" t="s">
        <v>115</v>
      </c>
      <c r="B1622" t="s">
        <v>116</v>
      </c>
    </row>
    <row r="1623" spans="1:2" x14ac:dyDescent="0.3">
      <c r="A1623" t="s">
        <v>2663</v>
      </c>
      <c r="B1623" t="s">
        <v>2664</v>
      </c>
    </row>
    <row r="1624" spans="1:2" x14ac:dyDescent="0.3">
      <c r="A1624" t="s">
        <v>2665</v>
      </c>
      <c r="B1624" t="s">
        <v>2666</v>
      </c>
    </row>
    <row r="1625" spans="1:2" x14ac:dyDescent="0.3">
      <c r="A1625" t="s">
        <v>2667</v>
      </c>
      <c r="B1625" t="s">
        <v>2668</v>
      </c>
    </row>
    <row r="1626" spans="1:2" x14ac:dyDescent="0.3">
      <c r="A1626" t="s">
        <v>2669</v>
      </c>
      <c r="B1626" t="s">
        <v>1829</v>
      </c>
    </row>
    <row r="1627" spans="1:2" x14ac:dyDescent="0.3">
      <c r="A1627" t="s">
        <v>2670</v>
      </c>
      <c r="B1627" t="s">
        <v>2671</v>
      </c>
    </row>
    <row r="1628" spans="1:2" x14ac:dyDescent="0.3">
      <c r="A1628" t="s">
        <v>2672</v>
      </c>
      <c r="B1628" t="s">
        <v>1829</v>
      </c>
    </row>
    <row r="1629" spans="1:2" x14ac:dyDescent="0.3">
      <c r="A1629" t="s">
        <v>2673</v>
      </c>
      <c r="B1629" t="s">
        <v>2674</v>
      </c>
    </row>
    <row r="1630" spans="1:2" x14ac:dyDescent="0.3">
      <c r="A1630">
        <v>35161060</v>
      </c>
      <c r="B1630" t="s">
        <v>2675</v>
      </c>
    </row>
    <row r="1631" spans="1:2" x14ac:dyDescent="0.3">
      <c r="A1631" t="s">
        <v>2676</v>
      </c>
      <c r="B1631" t="s">
        <v>2677</v>
      </c>
    </row>
    <row r="1632" spans="1:2" x14ac:dyDescent="0.3">
      <c r="A1632" t="s">
        <v>2678</v>
      </c>
      <c r="B1632" t="s">
        <v>2679</v>
      </c>
    </row>
    <row r="1633" spans="1:2" x14ac:dyDescent="0.3">
      <c r="A1633" t="s">
        <v>117</v>
      </c>
      <c r="B1633" t="s">
        <v>118</v>
      </c>
    </row>
    <row r="1634" spans="1:2" x14ac:dyDescent="0.3">
      <c r="A1634" t="s">
        <v>2680</v>
      </c>
      <c r="B1634" t="s">
        <v>2681</v>
      </c>
    </row>
    <row r="1635" spans="1:2" x14ac:dyDescent="0.3">
      <c r="A1635" t="s">
        <v>2682</v>
      </c>
      <c r="B1635" t="s">
        <v>2683</v>
      </c>
    </row>
    <row r="1636" spans="1:2" x14ac:dyDescent="0.3">
      <c r="A1636" t="s">
        <v>2684</v>
      </c>
      <c r="B1636" t="s">
        <v>2685</v>
      </c>
    </row>
    <row r="1637" spans="1:2" x14ac:dyDescent="0.3">
      <c r="A1637" t="s">
        <v>2686</v>
      </c>
      <c r="B1637" t="s">
        <v>2687</v>
      </c>
    </row>
    <row r="1638" spans="1:2" x14ac:dyDescent="0.3">
      <c r="A1638" t="s">
        <v>2688</v>
      </c>
      <c r="B1638" t="s">
        <v>2689</v>
      </c>
    </row>
    <row r="1639" spans="1:2" x14ac:dyDescent="0.3">
      <c r="A1639" t="s">
        <v>2690</v>
      </c>
      <c r="B1639" t="s">
        <v>178</v>
      </c>
    </row>
    <row r="1640" spans="1:2" x14ac:dyDescent="0.3">
      <c r="A1640" t="s">
        <v>2691</v>
      </c>
      <c r="B1640" t="s">
        <v>70</v>
      </c>
    </row>
    <row r="1641" spans="1:2" x14ac:dyDescent="0.3">
      <c r="A1641" t="s">
        <v>2692</v>
      </c>
      <c r="B1641" t="s">
        <v>232</v>
      </c>
    </row>
    <row r="1642" spans="1:2" x14ac:dyDescent="0.3">
      <c r="A1642" t="s">
        <v>2693</v>
      </c>
      <c r="B1642" t="s">
        <v>2694</v>
      </c>
    </row>
    <row r="1643" spans="1:2" x14ac:dyDescent="0.3">
      <c r="A1643" t="s">
        <v>2695</v>
      </c>
      <c r="B1643" t="s">
        <v>2696</v>
      </c>
    </row>
    <row r="1644" spans="1:2" x14ac:dyDescent="0.3">
      <c r="A1644" t="s">
        <v>2697</v>
      </c>
      <c r="B1644" t="s">
        <v>2698</v>
      </c>
    </row>
    <row r="1645" spans="1:2" x14ac:dyDescent="0.3">
      <c r="A1645" t="s">
        <v>2699</v>
      </c>
      <c r="B1645" t="s">
        <v>2700</v>
      </c>
    </row>
    <row r="1646" spans="1:2" x14ac:dyDescent="0.3">
      <c r="A1646" t="s">
        <v>2701</v>
      </c>
      <c r="B1646" t="s">
        <v>2702</v>
      </c>
    </row>
    <row r="1647" spans="1:2" x14ac:dyDescent="0.3">
      <c r="A1647" t="s">
        <v>2703</v>
      </c>
      <c r="B1647" t="s">
        <v>120</v>
      </c>
    </row>
    <row r="1648" spans="1:2" x14ac:dyDescent="0.3">
      <c r="A1648" t="s">
        <v>119</v>
      </c>
      <c r="B1648" t="s">
        <v>120</v>
      </c>
    </row>
    <row r="1649" spans="1:2" x14ac:dyDescent="0.3">
      <c r="A1649" t="s">
        <v>2704</v>
      </c>
      <c r="B1649" t="s">
        <v>2705</v>
      </c>
    </row>
    <row r="1650" spans="1:2" x14ac:dyDescent="0.3">
      <c r="A1650" t="s">
        <v>2706</v>
      </c>
      <c r="B1650" t="s">
        <v>2705</v>
      </c>
    </row>
    <row r="1651" spans="1:2" x14ac:dyDescent="0.3">
      <c r="A1651" t="s">
        <v>2707</v>
      </c>
      <c r="B1651" t="s">
        <v>2708</v>
      </c>
    </row>
    <row r="1652" spans="1:2" x14ac:dyDescent="0.3">
      <c r="A1652" t="s">
        <v>2709</v>
      </c>
      <c r="B1652" t="s">
        <v>2710</v>
      </c>
    </row>
    <row r="1653" spans="1:2" x14ac:dyDescent="0.3">
      <c r="A1653" t="s">
        <v>2711</v>
      </c>
      <c r="B1653" t="s">
        <v>2712</v>
      </c>
    </row>
    <row r="1654" spans="1:2" x14ac:dyDescent="0.3">
      <c r="A1654" t="s">
        <v>2713</v>
      </c>
      <c r="B1654" t="s">
        <v>2712</v>
      </c>
    </row>
    <row r="1655" spans="1:2" x14ac:dyDescent="0.3">
      <c r="A1655" t="s">
        <v>2714</v>
      </c>
      <c r="B1655" t="s">
        <v>124</v>
      </c>
    </row>
    <row r="1656" spans="1:2" x14ac:dyDescent="0.3">
      <c r="A1656">
        <v>36244042</v>
      </c>
      <c r="B1656" t="s">
        <v>2715</v>
      </c>
    </row>
    <row r="1657" spans="1:2" x14ac:dyDescent="0.3">
      <c r="A1657" t="s">
        <v>121</v>
      </c>
      <c r="B1657" t="s">
        <v>122</v>
      </c>
    </row>
    <row r="1658" spans="1:2" x14ac:dyDescent="0.3">
      <c r="A1658" t="s">
        <v>123</v>
      </c>
      <c r="B1658" t="s">
        <v>124</v>
      </c>
    </row>
    <row r="1659" spans="1:2" x14ac:dyDescent="0.3">
      <c r="A1659">
        <v>36311008</v>
      </c>
      <c r="B1659" t="s">
        <v>2716</v>
      </c>
    </row>
    <row r="1660" spans="1:2" x14ac:dyDescent="0.3">
      <c r="A1660" t="s">
        <v>2717</v>
      </c>
      <c r="B1660" t="s">
        <v>2718</v>
      </c>
    </row>
    <row r="1661" spans="1:2" x14ac:dyDescent="0.3">
      <c r="A1661" t="s">
        <v>2719</v>
      </c>
      <c r="B1661" t="s">
        <v>2720</v>
      </c>
    </row>
    <row r="1662" spans="1:2" x14ac:dyDescent="0.3">
      <c r="A1662" t="s">
        <v>125</v>
      </c>
      <c r="B1662" t="s">
        <v>126</v>
      </c>
    </row>
    <row r="1663" spans="1:2" x14ac:dyDescent="0.3">
      <c r="A1663" t="s">
        <v>2721</v>
      </c>
      <c r="B1663" t="s">
        <v>2722</v>
      </c>
    </row>
    <row r="1664" spans="1:2" x14ac:dyDescent="0.3">
      <c r="A1664" t="s">
        <v>2723</v>
      </c>
      <c r="B1664" t="s">
        <v>2724</v>
      </c>
    </row>
    <row r="1665" spans="1:2" x14ac:dyDescent="0.3">
      <c r="A1665" t="s">
        <v>2725</v>
      </c>
      <c r="B1665" t="s">
        <v>2726</v>
      </c>
    </row>
    <row r="1666" spans="1:2" x14ac:dyDescent="0.3">
      <c r="A1666" t="s">
        <v>2727</v>
      </c>
      <c r="B1666" t="s">
        <v>2728</v>
      </c>
    </row>
    <row r="1667" spans="1:2" x14ac:dyDescent="0.3">
      <c r="A1667" t="s">
        <v>2729</v>
      </c>
      <c r="B1667" t="s">
        <v>2730</v>
      </c>
    </row>
    <row r="1668" spans="1:2" x14ac:dyDescent="0.3">
      <c r="A1668" t="s">
        <v>2731</v>
      </c>
      <c r="B1668" t="s">
        <v>2732</v>
      </c>
    </row>
    <row r="1669" spans="1:2" x14ac:dyDescent="0.3">
      <c r="A1669" t="s">
        <v>2733</v>
      </c>
      <c r="B1669" t="s">
        <v>2734</v>
      </c>
    </row>
    <row r="1670" spans="1:2" x14ac:dyDescent="0.3">
      <c r="A1670" t="s">
        <v>2735</v>
      </c>
      <c r="B1670" t="s">
        <v>2736</v>
      </c>
    </row>
    <row r="1671" spans="1:2" x14ac:dyDescent="0.3">
      <c r="A1671" t="s">
        <v>2737</v>
      </c>
      <c r="B1671" t="s">
        <v>2738</v>
      </c>
    </row>
    <row r="1672" spans="1:2" x14ac:dyDescent="0.3">
      <c r="A1672" t="s">
        <v>2739</v>
      </c>
      <c r="B1672" t="s">
        <v>2740</v>
      </c>
    </row>
    <row r="1673" spans="1:2" x14ac:dyDescent="0.3">
      <c r="A1673" t="s">
        <v>2741</v>
      </c>
      <c r="B1673" t="s">
        <v>2742</v>
      </c>
    </row>
    <row r="1674" spans="1:2" x14ac:dyDescent="0.3">
      <c r="A1674" t="s">
        <v>2743</v>
      </c>
      <c r="B1674" t="s">
        <v>2744</v>
      </c>
    </row>
    <row r="1675" spans="1:2" x14ac:dyDescent="0.3">
      <c r="A1675" t="s">
        <v>2745</v>
      </c>
      <c r="B1675" t="s">
        <v>2746</v>
      </c>
    </row>
    <row r="1676" spans="1:2" x14ac:dyDescent="0.3">
      <c r="A1676" t="s">
        <v>2747</v>
      </c>
      <c r="B1676" t="s">
        <v>2748</v>
      </c>
    </row>
    <row r="1677" spans="1:2" x14ac:dyDescent="0.3">
      <c r="A1677" t="s">
        <v>2749</v>
      </c>
      <c r="B1677" t="s">
        <v>2750</v>
      </c>
    </row>
    <row r="1678" spans="1:2" x14ac:dyDescent="0.3">
      <c r="A1678" t="s">
        <v>2751</v>
      </c>
      <c r="B1678" t="s">
        <v>2752</v>
      </c>
    </row>
    <row r="1679" spans="1:2" x14ac:dyDescent="0.3">
      <c r="A1679" t="s">
        <v>2753</v>
      </c>
      <c r="B1679" t="s">
        <v>2754</v>
      </c>
    </row>
    <row r="1680" spans="1:2" x14ac:dyDescent="0.3">
      <c r="A1680" t="s">
        <v>2755</v>
      </c>
      <c r="B1680" t="s">
        <v>2756</v>
      </c>
    </row>
    <row r="1681" spans="1:2" x14ac:dyDescent="0.3">
      <c r="A1681" t="s">
        <v>2757</v>
      </c>
      <c r="B1681" t="s">
        <v>2758</v>
      </c>
    </row>
    <row r="1682" spans="1:2" x14ac:dyDescent="0.3">
      <c r="A1682" t="s">
        <v>2759</v>
      </c>
      <c r="B1682" t="s">
        <v>2760</v>
      </c>
    </row>
    <row r="1683" spans="1:2" x14ac:dyDescent="0.3">
      <c r="A1683" t="s">
        <v>2761</v>
      </c>
      <c r="B1683" t="s">
        <v>2762</v>
      </c>
    </row>
    <row r="1684" spans="1:2" x14ac:dyDescent="0.3">
      <c r="A1684" t="s">
        <v>2763</v>
      </c>
      <c r="B1684" t="s">
        <v>2764</v>
      </c>
    </row>
    <row r="1685" spans="1:2" x14ac:dyDescent="0.3">
      <c r="A1685" t="s">
        <v>2765</v>
      </c>
      <c r="B1685" t="s">
        <v>2766</v>
      </c>
    </row>
    <row r="1686" spans="1:2" x14ac:dyDescent="0.3">
      <c r="A1686" t="s">
        <v>2767</v>
      </c>
      <c r="B1686" t="s">
        <v>2768</v>
      </c>
    </row>
    <row r="1687" spans="1:2" x14ac:dyDescent="0.3">
      <c r="A1687" t="s">
        <v>2769</v>
      </c>
      <c r="B1687" t="s">
        <v>2770</v>
      </c>
    </row>
    <row r="1688" spans="1:2" x14ac:dyDescent="0.3">
      <c r="A1688" t="s">
        <v>2771</v>
      </c>
      <c r="B1688" t="s">
        <v>2772</v>
      </c>
    </row>
    <row r="1689" spans="1:2" x14ac:dyDescent="0.3">
      <c r="A1689" t="s">
        <v>2773</v>
      </c>
      <c r="B1689" t="s">
        <v>2774</v>
      </c>
    </row>
    <row r="1690" spans="1:2" x14ac:dyDescent="0.3">
      <c r="A1690" t="s">
        <v>2775</v>
      </c>
      <c r="B1690" t="s">
        <v>2776</v>
      </c>
    </row>
    <row r="1691" spans="1:2" x14ac:dyDescent="0.3">
      <c r="A1691" t="s">
        <v>2777</v>
      </c>
      <c r="B1691" t="s">
        <v>2778</v>
      </c>
    </row>
    <row r="1692" spans="1:2" x14ac:dyDescent="0.3">
      <c r="A1692" t="s">
        <v>2779</v>
      </c>
      <c r="B1692" t="s">
        <v>2780</v>
      </c>
    </row>
    <row r="1693" spans="1:2" x14ac:dyDescent="0.3">
      <c r="A1693" t="s">
        <v>2781</v>
      </c>
      <c r="B1693" t="s">
        <v>2782</v>
      </c>
    </row>
    <row r="1694" spans="1:2" x14ac:dyDescent="0.3">
      <c r="A1694" t="s">
        <v>2783</v>
      </c>
      <c r="B1694" t="s">
        <v>2784</v>
      </c>
    </row>
    <row r="1695" spans="1:2" x14ac:dyDescent="0.3">
      <c r="A1695" t="s">
        <v>2785</v>
      </c>
      <c r="B1695" t="s">
        <v>2786</v>
      </c>
    </row>
    <row r="1696" spans="1:2" x14ac:dyDescent="0.3">
      <c r="A1696" t="s">
        <v>2787</v>
      </c>
      <c r="B1696" t="s">
        <v>2788</v>
      </c>
    </row>
    <row r="1697" spans="1:2" x14ac:dyDescent="0.3">
      <c r="A1697" t="s">
        <v>2789</v>
      </c>
      <c r="B1697" t="s">
        <v>2790</v>
      </c>
    </row>
    <row r="1698" spans="1:2" x14ac:dyDescent="0.3">
      <c r="A1698" t="s">
        <v>2791</v>
      </c>
      <c r="B1698" t="s">
        <v>2792</v>
      </c>
    </row>
    <row r="1699" spans="1:2" x14ac:dyDescent="0.3">
      <c r="A1699" t="s">
        <v>2793</v>
      </c>
      <c r="B1699" t="s">
        <v>2794</v>
      </c>
    </row>
    <row r="1700" spans="1:2" x14ac:dyDescent="0.3">
      <c r="A1700" t="s">
        <v>2795</v>
      </c>
      <c r="B1700" t="s">
        <v>2796</v>
      </c>
    </row>
    <row r="1701" spans="1:2" x14ac:dyDescent="0.3">
      <c r="A1701" t="s">
        <v>2797</v>
      </c>
      <c r="B1701" t="s">
        <v>2798</v>
      </c>
    </row>
    <row r="1702" spans="1:2" x14ac:dyDescent="0.3">
      <c r="A1702" t="s">
        <v>2799</v>
      </c>
      <c r="B1702" t="s">
        <v>2800</v>
      </c>
    </row>
    <row r="1703" spans="1:2" x14ac:dyDescent="0.3">
      <c r="A1703" t="s">
        <v>2801</v>
      </c>
      <c r="B1703" t="s">
        <v>2802</v>
      </c>
    </row>
    <row r="1704" spans="1:2" x14ac:dyDescent="0.3">
      <c r="A1704" t="s">
        <v>2803</v>
      </c>
      <c r="B1704" t="s">
        <v>2804</v>
      </c>
    </row>
    <row r="1705" spans="1:2" x14ac:dyDescent="0.3">
      <c r="A1705" t="s">
        <v>2805</v>
      </c>
      <c r="B1705" t="s">
        <v>2806</v>
      </c>
    </row>
    <row r="1706" spans="1:2" x14ac:dyDescent="0.3">
      <c r="A1706" t="s">
        <v>2807</v>
      </c>
      <c r="B1706" t="s">
        <v>2808</v>
      </c>
    </row>
    <row r="1707" spans="1:2" x14ac:dyDescent="0.3">
      <c r="A1707" t="s">
        <v>2809</v>
      </c>
      <c r="B1707" t="s">
        <v>2810</v>
      </c>
    </row>
    <row r="1708" spans="1:2" x14ac:dyDescent="0.3">
      <c r="A1708" t="s">
        <v>2811</v>
      </c>
      <c r="B1708" t="s">
        <v>2812</v>
      </c>
    </row>
    <row r="1709" spans="1:2" x14ac:dyDescent="0.3">
      <c r="A1709" t="s">
        <v>2813</v>
      </c>
      <c r="B1709" t="s">
        <v>2814</v>
      </c>
    </row>
    <row r="1710" spans="1:2" x14ac:dyDescent="0.3">
      <c r="A1710" t="s">
        <v>2815</v>
      </c>
      <c r="B1710" t="s">
        <v>2816</v>
      </c>
    </row>
    <row r="1711" spans="1:2" x14ac:dyDescent="0.3">
      <c r="A1711" t="s">
        <v>2817</v>
      </c>
      <c r="B1711" t="s">
        <v>2818</v>
      </c>
    </row>
    <row r="1712" spans="1:2" x14ac:dyDescent="0.3">
      <c r="A1712" t="s">
        <v>2819</v>
      </c>
      <c r="B1712" t="s">
        <v>2820</v>
      </c>
    </row>
    <row r="1713" spans="1:2" x14ac:dyDescent="0.3">
      <c r="A1713" t="s">
        <v>2821</v>
      </c>
      <c r="B1713" t="s">
        <v>2822</v>
      </c>
    </row>
    <row r="1714" spans="1:2" x14ac:dyDescent="0.3">
      <c r="A1714" t="s">
        <v>2823</v>
      </c>
      <c r="B1714" t="s">
        <v>2824</v>
      </c>
    </row>
    <row r="1715" spans="1:2" x14ac:dyDescent="0.3">
      <c r="A1715" t="s">
        <v>2825</v>
      </c>
      <c r="B1715" t="s">
        <v>2826</v>
      </c>
    </row>
    <row r="1716" spans="1:2" x14ac:dyDescent="0.3">
      <c r="A1716" t="s">
        <v>2827</v>
      </c>
      <c r="B1716" t="s">
        <v>2822</v>
      </c>
    </row>
    <row r="1717" spans="1:2" x14ac:dyDescent="0.3">
      <c r="A1717" t="s">
        <v>2828</v>
      </c>
      <c r="B1717" t="s">
        <v>2829</v>
      </c>
    </row>
    <row r="1718" spans="1:2" x14ac:dyDescent="0.3">
      <c r="A1718" t="s">
        <v>2830</v>
      </c>
      <c r="B1718" t="s">
        <v>2831</v>
      </c>
    </row>
    <row r="1719" spans="1:2" x14ac:dyDescent="0.3">
      <c r="A1719" t="s">
        <v>2832</v>
      </c>
      <c r="B1719" t="s">
        <v>2833</v>
      </c>
    </row>
    <row r="1720" spans="1:2" x14ac:dyDescent="0.3">
      <c r="A1720" t="s">
        <v>127</v>
      </c>
      <c r="B1720" t="s">
        <v>128</v>
      </c>
    </row>
    <row r="1721" spans="1:2" x14ac:dyDescent="0.3">
      <c r="A1721" t="s">
        <v>129</v>
      </c>
      <c r="B1721" t="s">
        <v>130</v>
      </c>
    </row>
    <row r="1722" spans="1:2" x14ac:dyDescent="0.3">
      <c r="A1722" t="s">
        <v>2834</v>
      </c>
      <c r="B1722" t="s">
        <v>2835</v>
      </c>
    </row>
    <row r="1723" spans="1:2" x14ac:dyDescent="0.3">
      <c r="A1723" t="s">
        <v>2836</v>
      </c>
      <c r="B1723" t="s">
        <v>2835</v>
      </c>
    </row>
    <row r="1724" spans="1:2" x14ac:dyDescent="0.3">
      <c r="A1724" t="s">
        <v>2837</v>
      </c>
      <c r="B1724" t="s">
        <v>2835</v>
      </c>
    </row>
    <row r="1725" spans="1:2" x14ac:dyDescent="0.3">
      <c r="A1725" t="s">
        <v>2838</v>
      </c>
      <c r="B1725" t="s">
        <v>2839</v>
      </c>
    </row>
    <row r="1726" spans="1:2" x14ac:dyDescent="0.3">
      <c r="A1726" t="s">
        <v>2840</v>
      </c>
      <c r="B1726" t="s">
        <v>2839</v>
      </c>
    </row>
    <row r="1727" spans="1:2" x14ac:dyDescent="0.3">
      <c r="A1727" t="s">
        <v>2841</v>
      </c>
      <c r="B1727" t="s">
        <v>2842</v>
      </c>
    </row>
    <row r="1728" spans="1:2" x14ac:dyDescent="0.3">
      <c r="A1728" t="s">
        <v>76</v>
      </c>
      <c r="B1728" t="s">
        <v>232</v>
      </c>
    </row>
    <row r="1729" spans="1:2" x14ac:dyDescent="0.3">
      <c r="A1729" t="s">
        <v>2843</v>
      </c>
      <c r="B1729" t="s">
        <v>2844</v>
      </c>
    </row>
    <row r="1730" spans="1:2" x14ac:dyDescent="0.3">
      <c r="A1730" t="s">
        <v>2845</v>
      </c>
      <c r="B1730" t="s">
        <v>2658</v>
      </c>
    </row>
    <row r="1731" spans="1:2" x14ac:dyDescent="0.3">
      <c r="A1731" t="s">
        <v>2846</v>
      </c>
      <c r="B1731" t="s">
        <v>2847</v>
      </c>
    </row>
    <row r="1732" spans="1:2" x14ac:dyDescent="0.3">
      <c r="A1732" t="s">
        <v>131</v>
      </c>
      <c r="B1732" t="s">
        <v>132</v>
      </c>
    </row>
    <row r="1733" spans="1:2" x14ac:dyDescent="0.3">
      <c r="A1733" t="s">
        <v>133</v>
      </c>
      <c r="B1733" t="s">
        <v>70</v>
      </c>
    </row>
    <row r="1734" spans="1:2" x14ac:dyDescent="0.3">
      <c r="A1734" t="s">
        <v>2848</v>
      </c>
      <c r="B1734" t="s">
        <v>70</v>
      </c>
    </row>
    <row r="1735" spans="1:2" x14ac:dyDescent="0.3">
      <c r="A1735" t="s">
        <v>2849</v>
      </c>
      <c r="B1735" t="s">
        <v>2850</v>
      </c>
    </row>
    <row r="1736" spans="1:2" x14ac:dyDescent="0.3">
      <c r="A1736" t="s">
        <v>134</v>
      </c>
      <c r="B1736" t="s">
        <v>135</v>
      </c>
    </row>
    <row r="1737" spans="1:2" x14ac:dyDescent="0.3">
      <c r="A1737" t="s">
        <v>2851</v>
      </c>
      <c r="B1737" t="s">
        <v>2852</v>
      </c>
    </row>
    <row r="1738" spans="1:2" x14ac:dyDescent="0.3">
      <c r="A1738">
        <v>39011904</v>
      </c>
      <c r="B1738" t="s">
        <v>2853</v>
      </c>
    </row>
    <row r="1739" spans="1:2" x14ac:dyDescent="0.3">
      <c r="A1739">
        <v>39014608</v>
      </c>
      <c r="B1739" t="s">
        <v>2854</v>
      </c>
    </row>
    <row r="1740" spans="1:2" x14ac:dyDescent="0.3">
      <c r="A1740">
        <v>39019711</v>
      </c>
      <c r="B1740" t="s">
        <v>2855</v>
      </c>
    </row>
    <row r="1741" spans="1:2" x14ac:dyDescent="0.3">
      <c r="A1741">
        <v>39019811</v>
      </c>
      <c r="B1741" t="s">
        <v>2855</v>
      </c>
    </row>
    <row r="1742" spans="1:2" x14ac:dyDescent="0.3">
      <c r="A1742">
        <v>39020111</v>
      </c>
      <c r="B1742" t="s">
        <v>2855</v>
      </c>
    </row>
    <row r="1743" spans="1:2" x14ac:dyDescent="0.3">
      <c r="A1743">
        <v>39021311</v>
      </c>
      <c r="B1743" t="s">
        <v>2856</v>
      </c>
    </row>
    <row r="1744" spans="1:2" x14ac:dyDescent="0.3">
      <c r="A1744">
        <v>39021911</v>
      </c>
      <c r="B1744" t="s">
        <v>2855</v>
      </c>
    </row>
    <row r="1745" spans="1:2" x14ac:dyDescent="0.3">
      <c r="A1745">
        <v>39024011</v>
      </c>
      <c r="B1745" t="s">
        <v>2855</v>
      </c>
    </row>
    <row r="1746" spans="1:2" x14ac:dyDescent="0.3">
      <c r="A1746">
        <v>39024811</v>
      </c>
      <c r="B1746" t="s">
        <v>2855</v>
      </c>
    </row>
    <row r="1747" spans="1:2" x14ac:dyDescent="0.3">
      <c r="A1747">
        <v>39025811</v>
      </c>
      <c r="B1747" t="s">
        <v>2855</v>
      </c>
    </row>
    <row r="1748" spans="1:2" x14ac:dyDescent="0.3">
      <c r="A1748">
        <v>39026912</v>
      </c>
      <c r="B1748" t="s">
        <v>2857</v>
      </c>
    </row>
    <row r="1749" spans="1:2" x14ac:dyDescent="0.3">
      <c r="A1749">
        <v>39029115</v>
      </c>
      <c r="B1749" t="s">
        <v>2858</v>
      </c>
    </row>
    <row r="1750" spans="1:2" x14ac:dyDescent="0.3">
      <c r="A1750">
        <v>39029515</v>
      </c>
      <c r="B1750" t="s">
        <v>2859</v>
      </c>
    </row>
    <row r="1751" spans="1:2" x14ac:dyDescent="0.3">
      <c r="A1751">
        <v>39029615</v>
      </c>
      <c r="B1751" t="s">
        <v>2860</v>
      </c>
    </row>
    <row r="1752" spans="1:2" x14ac:dyDescent="0.3">
      <c r="A1752">
        <v>39030315</v>
      </c>
      <c r="B1752" t="s">
        <v>2861</v>
      </c>
    </row>
    <row r="1753" spans="1:2" x14ac:dyDescent="0.3">
      <c r="A1753">
        <v>39032615</v>
      </c>
      <c r="B1753" t="s">
        <v>2862</v>
      </c>
    </row>
    <row r="1754" spans="1:2" x14ac:dyDescent="0.3">
      <c r="A1754">
        <v>39034217</v>
      </c>
      <c r="B1754" t="s">
        <v>2863</v>
      </c>
    </row>
    <row r="1755" spans="1:2" x14ac:dyDescent="0.3">
      <c r="A1755">
        <v>39042606</v>
      </c>
      <c r="B1755" t="s">
        <v>2864</v>
      </c>
    </row>
    <row r="1756" spans="1:2" x14ac:dyDescent="0.3">
      <c r="A1756">
        <v>39043501</v>
      </c>
      <c r="B1756" t="s">
        <v>2865</v>
      </c>
    </row>
    <row r="1757" spans="1:2" x14ac:dyDescent="0.3">
      <c r="A1757">
        <v>39045411</v>
      </c>
      <c r="B1757" t="s">
        <v>2855</v>
      </c>
    </row>
    <row r="1758" spans="1:2" x14ac:dyDescent="0.3">
      <c r="A1758">
        <v>39046715</v>
      </c>
      <c r="B1758" t="s">
        <v>2866</v>
      </c>
    </row>
    <row r="1759" spans="1:2" x14ac:dyDescent="0.3">
      <c r="A1759">
        <v>39050809</v>
      </c>
      <c r="B1759" t="s">
        <v>2867</v>
      </c>
    </row>
    <row r="1760" spans="1:2" x14ac:dyDescent="0.3">
      <c r="A1760">
        <v>39054311</v>
      </c>
      <c r="B1760" t="s">
        <v>2855</v>
      </c>
    </row>
    <row r="1761" spans="1:2" x14ac:dyDescent="0.3">
      <c r="A1761">
        <v>39064517</v>
      </c>
      <c r="B1761" t="s">
        <v>2868</v>
      </c>
    </row>
    <row r="1762" spans="1:2" x14ac:dyDescent="0.3">
      <c r="A1762">
        <v>39069415</v>
      </c>
      <c r="B1762" t="s">
        <v>2869</v>
      </c>
    </row>
    <row r="1763" spans="1:2" x14ac:dyDescent="0.3">
      <c r="A1763">
        <v>39073212</v>
      </c>
      <c r="B1763" t="s">
        <v>2857</v>
      </c>
    </row>
    <row r="1764" spans="1:2" x14ac:dyDescent="0.3">
      <c r="A1764">
        <v>39073817</v>
      </c>
      <c r="B1764" t="s">
        <v>2870</v>
      </c>
    </row>
    <row r="1765" spans="1:2" x14ac:dyDescent="0.3">
      <c r="A1765">
        <v>39074501</v>
      </c>
      <c r="B1765" t="s">
        <v>2871</v>
      </c>
    </row>
    <row r="1766" spans="1:2" x14ac:dyDescent="0.3">
      <c r="A1766">
        <v>39074801</v>
      </c>
      <c r="B1766" t="s">
        <v>2871</v>
      </c>
    </row>
    <row r="1767" spans="1:2" x14ac:dyDescent="0.3">
      <c r="A1767">
        <v>39078912</v>
      </c>
      <c r="B1767" t="s">
        <v>2857</v>
      </c>
    </row>
    <row r="1768" spans="1:2" x14ac:dyDescent="0.3">
      <c r="A1768">
        <v>39079815</v>
      </c>
      <c r="B1768" t="s">
        <v>2872</v>
      </c>
    </row>
    <row r="1769" spans="1:2" x14ac:dyDescent="0.3">
      <c r="A1769">
        <v>39079908</v>
      </c>
      <c r="B1769" t="s">
        <v>2873</v>
      </c>
    </row>
    <row r="1770" spans="1:2" x14ac:dyDescent="0.3">
      <c r="A1770">
        <v>39080411</v>
      </c>
      <c r="B1770" t="s">
        <v>2855</v>
      </c>
    </row>
    <row r="1771" spans="1:2" x14ac:dyDescent="0.3">
      <c r="A1771">
        <v>39081715</v>
      </c>
      <c r="B1771" t="s">
        <v>2872</v>
      </c>
    </row>
    <row r="1772" spans="1:2" x14ac:dyDescent="0.3">
      <c r="A1772">
        <v>39093915</v>
      </c>
      <c r="B1772" t="s">
        <v>2874</v>
      </c>
    </row>
    <row r="1773" spans="1:2" x14ac:dyDescent="0.3">
      <c r="A1773">
        <v>39095615</v>
      </c>
      <c r="B1773" t="s">
        <v>2875</v>
      </c>
    </row>
    <row r="1774" spans="1:2" x14ac:dyDescent="0.3">
      <c r="A1774">
        <v>39097315</v>
      </c>
      <c r="B1774" t="s">
        <v>2876</v>
      </c>
    </row>
    <row r="1775" spans="1:2" x14ac:dyDescent="0.3">
      <c r="A1775">
        <v>39098004</v>
      </c>
      <c r="B1775" t="s">
        <v>2877</v>
      </c>
    </row>
    <row r="1776" spans="1:2" x14ac:dyDescent="0.3">
      <c r="A1776">
        <v>39099206</v>
      </c>
      <c r="B1776" t="s">
        <v>2878</v>
      </c>
    </row>
    <row r="1777" spans="1:2" x14ac:dyDescent="0.3">
      <c r="A1777">
        <v>39100006</v>
      </c>
      <c r="B1777" t="s">
        <v>2879</v>
      </c>
    </row>
    <row r="1778" spans="1:2" x14ac:dyDescent="0.3">
      <c r="A1778">
        <v>39101321</v>
      </c>
      <c r="B1778" t="s">
        <v>2880</v>
      </c>
    </row>
    <row r="1779" spans="1:2" x14ac:dyDescent="0.3">
      <c r="A1779">
        <v>39101421</v>
      </c>
      <c r="B1779" t="s">
        <v>2417</v>
      </c>
    </row>
    <row r="1780" spans="1:2" x14ac:dyDescent="0.3">
      <c r="A1780">
        <v>39103309</v>
      </c>
      <c r="B1780" t="s">
        <v>2881</v>
      </c>
    </row>
    <row r="1781" spans="1:2" x14ac:dyDescent="0.3">
      <c r="A1781">
        <v>39103519</v>
      </c>
      <c r="B1781" t="s">
        <v>2882</v>
      </c>
    </row>
    <row r="1782" spans="1:2" x14ac:dyDescent="0.3">
      <c r="A1782">
        <v>39104119</v>
      </c>
      <c r="B1782" t="s">
        <v>2883</v>
      </c>
    </row>
    <row r="1783" spans="1:2" x14ac:dyDescent="0.3">
      <c r="A1783">
        <v>39104619</v>
      </c>
      <c r="B1783" t="s">
        <v>2884</v>
      </c>
    </row>
    <row r="1784" spans="1:2" x14ac:dyDescent="0.3">
      <c r="A1784">
        <v>39105315</v>
      </c>
      <c r="B1784" t="s">
        <v>2885</v>
      </c>
    </row>
    <row r="1785" spans="1:2" x14ac:dyDescent="0.3">
      <c r="A1785">
        <v>39105411</v>
      </c>
      <c r="B1785" t="s">
        <v>2855</v>
      </c>
    </row>
    <row r="1786" spans="1:2" x14ac:dyDescent="0.3">
      <c r="A1786">
        <v>39105515</v>
      </c>
      <c r="B1786" t="s">
        <v>2886</v>
      </c>
    </row>
    <row r="1787" spans="1:2" x14ac:dyDescent="0.3">
      <c r="A1787">
        <v>39105711</v>
      </c>
      <c r="B1787" t="s">
        <v>2855</v>
      </c>
    </row>
    <row r="1788" spans="1:2" x14ac:dyDescent="0.3">
      <c r="A1788">
        <v>39106504</v>
      </c>
      <c r="B1788" t="s">
        <v>2887</v>
      </c>
    </row>
    <row r="1789" spans="1:2" x14ac:dyDescent="0.3">
      <c r="A1789">
        <v>39107404</v>
      </c>
      <c r="B1789" t="s">
        <v>2887</v>
      </c>
    </row>
    <row r="1790" spans="1:2" x14ac:dyDescent="0.3">
      <c r="A1790" t="s">
        <v>2888</v>
      </c>
      <c r="B1790" t="s">
        <v>2889</v>
      </c>
    </row>
    <row r="1791" spans="1:2" x14ac:dyDescent="0.3">
      <c r="A1791" t="s">
        <v>2890</v>
      </c>
      <c r="B1791" t="s">
        <v>227</v>
      </c>
    </row>
    <row r="1792" spans="1:2" x14ac:dyDescent="0.3">
      <c r="A1792">
        <v>39118011</v>
      </c>
      <c r="B1792" t="s">
        <v>2855</v>
      </c>
    </row>
    <row r="1793" spans="1:2" x14ac:dyDescent="0.3">
      <c r="A1793">
        <v>39118215</v>
      </c>
      <c r="B1793" t="s">
        <v>2885</v>
      </c>
    </row>
    <row r="1794" spans="1:2" x14ac:dyDescent="0.3">
      <c r="A1794">
        <v>39119704</v>
      </c>
      <c r="B1794" t="s">
        <v>2891</v>
      </c>
    </row>
    <row r="1795" spans="1:2" x14ac:dyDescent="0.3">
      <c r="A1795">
        <v>39121111</v>
      </c>
      <c r="B1795" t="s">
        <v>2855</v>
      </c>
    </row>
    <row r="1796" spans="1:2" x14ac:dyDescent="0.3">
      <c r="A1796">
        <v>39121420</v>
      </c>
      <c r="B1796" t="s">
        <v>2892</v>
      </c>
    </row>
    <row r="1797" spans="1:2" x14ac:dyDescent="0.3">
      <c r="A1797">
        <v>39122515</v>
      </c>
      <c r="B1797" t="s">
        <v>2886</v>
      </c>
    </row>
    <row r="1798" spans="1:2" x14ac:dyDescent="0.3">
      <c r="A1798">
        <v>39128321</v>
      </c>
      <c r="B1798" t="s">
        <v>2417</v>
      </c>
    </row>
    <row r="1799" spans="1:2" x14ac:dyDescent="0.3">
      <c r="A1799">
        <v>39130911</v>
      </c>
      <c r="B1799" t="s">
        <v>2855</v>
      </c>
    </row>
    <row r="1800" spans="1:2" x14ac:dyDescent="0.3">
      <c r="A1800">
        <v>39132420</v>
      </c>
      <c r="B1800" t="s">
        <v>2893</v>
      </c>
    </row>
    <row r="1801" spans="1:2" x14ac:dyDescent="0.3">
      <c r="A1801">
        <v>39133615</v>
      </c>
      <c r="B1801" t="s">
        <v>2894</v>
      </c>
    </row>
    <row r="1802" spans="1:2" x14ac:dyDescent="0.3">
      <c r="A1802">
        <v>39137704</v>
      </c>
      <c r="B1802" t="s">
        <v>2895</v>
      </c>
    </row>
    <row r="1803" spans="1:2" x14ac:dyDescent="0.3">
      <c r="A1803">
        <v>39138904</v>
      </c>
      <c r="B1803" t="s">
        <v>2896</v>
      </c>
    </row>
    <row r="1804" spans="1:2" x14ac:dyDescent="0.3">
      <c r="A1804">
        <v>39142305</v>
      </c>
      <c r="B1804" t="s">
        <v>2897</v>
      </c>
    </row>
    <row r="1805" spans="1:2" x14ac:dyDescent="0.3">
      <c r="A1805">
        <v>39143020</v>
      </c>
      <c r="B1805" t="s">
        <v>2898</v>
      </c>
    </row>
    <row r="1806" spans="1:2" x14ac:dyDescent="0.3">
      <c r="A1806">
        <v>39143104</v>
      </c>
      <c r="B1806" t="s">
        <v>2899</v>
      </c>
    </row>
    <row r="1807" spans="1:2" x14ac:dyDescent="0.3">
      <c r="A1807">
        <v>39143520</v>
      </c>
      <c r="B1807" t="s">
        <v>2900</v>
      </c>
    </row>
    <row r="1808" spans="1:2" x14ac:dyDescent="0.3">
      <c r="A1808">
        <v>39143620</v>
      </c>
      <c r="B1808" t="s">
        <v>2431</v>
      </c>
    </row>
    <row r="1809" spans="1:2" x14ac:dyDescent="0.3">
      <c r="A1809">
        <v>39144525</v>
      </c>
      <c r="B1809" t="s">
        <v>2901</v>
      </c>
    </row>
    <row r="1810" spans="1:2" x14ac:dyDescent="0.3">
      <c r="A1810">
        <v>39148720</v>
      </c>
      <c r="B1810" t="s">
        <v>2902</v>
      </c>
    </row>
    <row r="1811" spans="1:2" x14ac:dyDescent="0.3">
      <c r="A1811">
        <v>39149721</v>
      </c>
      <c r="B1811" t="s">
        <v>2417</v>
      </c>
    </row>
    <row r="1812" spans="1:2" x14ac:dyDescent="0.3">
      <c r="A1812">
        <v>39149819</v>
      </c>
      <c r="B1812" t="s">
        <v>2883</v>
      </c>
    </row>
    <row r="1813" spans="1:2" x14ac:dyDescent="0.3">
      <c r="A1813">
        <v>39149919</v>
      </c>
      <c r="B1813" t="s">
        <v>2883</v>
      </c>
    </row>
    <row r="1814" spans="1:2" x14ac:dyDescent="0.3">
      <c r="A1814">
        <v>39152401</v>
      </c>
      <c r="B1814" t="s">
        <v>2903</v>
      </c>
    </row>
    <row r="1815" spans="1:2" x14ac:dyDescent="0.3">
      <c r="A1815">
        <v>39153419</v>
      </c>
      <c r="B1815" t="s">
        <v>2904</v>
      </c>
    </row>
    <row r="1816" spans="1:2" x14ac:dyDescent="0.3">
      <c r="A1816">
        <v>39153519</v>
      </c>
      <c r="B1816" t="s">
        <v>2905</v>
      </c>
    </row>
    <row r="1817" spans="1:2" x14ac:dyDescent="0.3">
      <c r="A1817">
        <v>39153721</v>
      </c>
      <c r="B1817" t="s">
        <v>2417</v>
      </c>
    </row>
    <row r="1818" spans="1:2" x14ac:dyDescent="0.3">
      <c r="A1818">
        <v>39154905</v>
      </c>
      <c r="B1818" t="s">
        <v>2897</v>
      </c>
    </row>
    <row r="1819" spans="1:2" x14ac:dyDescent="0.3">
      <c r="A1819">
        <v>39155104</v>
      </c>
      <c r="B1819" t="s">
        <v>2906</v>
      </c>
    </row>
    <row r="1820" spans="1:2" x14ac:dyDescent="0.3">
      <c r="A1820">
        <v>39155304</v>
      </c>
      <c r="B1820" t="s">
        <v>2907</v>
      </c>
    </row>
    <row r="1821" spans="1:2" x14ac:dyDescent="0.3">
      <c r="A1821">
        <v>39155604</v>
      </c>
      <c r="B1821" t="s">
        <v>2906</v>
      </c>
    </row>
    <row r="1822" spans="1:2" x14ac:dyDescent="0.3">
      <c r="A1822">
        <v>39155804</v>
      </c>
      <c r="B1822" t="s">
        <v>2906</v>
      </c>
    </row>
    <row r="1823" spans="1:2" x14ac:dyDescent="0.3">
      <c r="A1823">
        <v>39156121</v>
      </c>
      <c r="B1823" t="s">
        <v>2417</v>
      </c>
    </row>
    <row r="1824" spans="1:2" x14ac:dyDescent="0.3">
      <c r="A1824">
        <v>39156221</v>
      </c>
      <c r="B1824" t="s">
        <v>2417</v>
      </c>
    </row>
    <row r="1825" spans="1:2" x14ac:dyDescent="0.3">
      <c r="A1825">
        <v>39156421</v>
      </c>
      <c r="B1825" t="s">
        <v>2417</v>
      </c>
    </row>
    <row r="1826" spans="1:2" x14ac:dyDescent="0.3">
      <c r="A1826">
        <v>39156706</v>
      </c>
      <c r="B1826" t="s">
        <v>2908</v>
      </c>
    </row>
    <row r="1827" spans="1:2" x14ac:dyDescent="0.3">
      <c r="A1827">
        <v>39157006</v>
      </c>
      <c r="B1827" t="s">
        <v>2908</v>
      </c>
    </row>
    <row r="1828" spans="1:2" x14ac:dyDescent="0.3">
      <c r="A1828">
        <v>39157217</v>
      </c>
      <c r="B1828" t="s">
        <v>2909</v>
      </c>
    </row>
    <row r="1829" spans="1:2" x14ac:dyDescent="0.3">
      <c r="A1829">
        <v>39158511</v>
      </c>
      <c r="B1829" t="s">
        <v>2855</v>
      </c>
    </row>
    <row r="1830" spans="1:2" x14ac:dyDescent="0.3">
      <c r="A1830">
        <v>39158721</v>
      </c>
      <c r="B1830" t="s">
        <v>2910</v>
      </c>
    </row>
    <row r="1831" spans="1:2" x14ac:dyDescent="0.3">
      <c r="A1831">
        <v>39163015</v>
      </c>
      <c r="B1831" t="s">
        <v>2872</v>
      </c>
    </row>
    <row r="1832" spans="1:2" x14ac:dyDescent="0.3">
      <c r="A1832">
        <v>39163505</v>
      </c>
      <c r="B1832" t="s">
        <v>2897</v>
      </c>
    </row>
    <row r="1833" spans="1:2" x14ac:dyDescent="0.3">
      <c r="A1833">
        <v>39165721</v>
      </c>
      <c r="B1833" t="s">
        <v>2417</v>
      </c>
    </row>
    <row r="1834" spans="1:2" x14ac:dyDescent="0.3">
      <c r="A1834">
        <v>39166005</v>
      </c>
      <c r="B1834" t="s">
        <v>2911</v>
      </c>
    </row>
    <row r="1835" spans="1:2" x14ac:dyDescent="0.3">
      <c r="A1835">
        <v>39167204</v>
      </c>
      <c r="B1835" t="s">
        <v>2912</v>
      </c>
    </row>
    <row r="1836" spans="1:2" x14ac:dyDescent="0.3">
      <c r="A1836">
        <v>39167304</v>
      </c>
      <c r="B1836" t="s">
        <v>2913</v>
      </c>
    </row>
    <row r="1837" spans="1:2" x14ac:dyDescent="0.3">
      <c r="A1837">
        <v>39167604</v>
      </c>
      <c r="B1837" t="s">
        <v>2914</v>
      </c>
    </row>
    <row r="1838" spans="1:2" x14ac:dyDescent="0.3">
      <c r="A1838">
        <v>39168004</v>
      </c>
      <c r="B1838" t="s">
        <v>2915</v>
      </c>
    </row>
    <row r="1839" spans="1:2" x14ac:dyDescent="0.3">
      <c r="A1839">
        <v>39170207</v>
      </c>
      <c r="B1839" t="s">
        <v>2916</v>
      </c>
    </row>
    <row r="1840" spans="1:2" x14ac:dyDescent="0.3">
      <c r="A1840">
        <v>39171619</v>
      </c>
      <c r="B1840" t="s">
        <v>2917</v>
      </c>
    </row>
    <row r="1841" spans="1:2" x14ac:dyDescent="0.3">
      <c r="A1841">
        <v>39172104</v>
      </c>
      <c r="B1841" t="s">
        <v>2918</v>
      </c>
    </row>
    <row r="1842" spans="1:2" x14ac:dyDescent="0.3">
      <c r="A1842">
        <v>39173719</v>
      </c>
      <c r="B1842" t="s">
        <v>2919</v>
      </c>
    </row>
    <row r="1843" spans="1:2" x14ac:dyDescent="0.3">
      <c r="A1843">
        <v>39179021</v>
      </c>
      <c r="B1843" t="s">
        <v>2417</v>
      </c>
    </row>
    <row r="1844" spans="1:2" x14ac:dyDescent="0.3">
      <c r="A1844">
        <v>39182612</v>
      </c>
      <c r="B1844" t="s">
        <v>2857</v>
      </c>
    </row>
    <row r="1845" spans="1:2" x14ac:dyDescent="0.3">
      <c r="A1845">
        <v>39182812</v>
      </c>
      <c r="B1845" t="s">
        <v>2857</v>
      </c>
    </row>
    <row r="1846" spans="1:2" x14ac:dyDescent="0.3">
      <c r="A1846">
        <v>39182912</v>
      </c>
      <c r="B1846" t="s">
        <v>2920</v>
      </c>
    </row>
    <row r="1847" spans="1:2" x14ac:dyDescent="0.3">
      <c r="A1847">
        <v>39183911</v>
      </c>
      <c r="B1847" t="s">
        <v>2855</v>
      </c>
    </row>
    <row r="1848" spans="1:2" x14ac:dyDescent="0.3">
      <c r="A1848">
        <v>39186420</v>
      </c>
      <c r="B1848" t="s">
        <v>2921</v>
      </c>
    </row>
    <row r="1849" spans="1:2" x14ac:dyDescent="0.3">
      <c r="A1849">
        <v>39186919</v>
      </c>
      <c r="B1849" t="s">
        <v>2922</v>
      </c>
    </row>
    <row r="1850" spans="1:2" x14ac:dyDescent="0.3">
      <c r="A1850">
        <v>39188020</v>
      </c>
      <c r="B1850" t="s">
        <v>2923</v>
      </c>
    </row>
    <row r="1851" spans="1:2" x14ac:dyDescent="0.3">
      <c r="A1851">
        <v>39188515</v>
      </c>
      <c r="B1851" t="s">
        <v>2924</v>
      </c>
    </row>
    <row r="1852" spans="1:2" x14ac:dyDescent="0.3">
      <c r="A1852">
        <v>39190204</v>
      </c>
      <c r="B1852" t="s">
        <v>2925</v>
      </c>
    </row>
    <row r="1853" spans="1:2" x14ac:dyDescent="0.3">
      <c r="A1853">
        <v>39191719</v>
      </c>
      <c r="B1853" t="s">
        <v>2883</v>
      </c>
    </row>
    <row r="1854" spans="1:2" x14ac:dyDescent="0.3">
      <c r="A1854">
        <v>39192707</v>
      </c>
      <c r="B1854" t="s">
        <v>2926</v>
      </c>
    </row>
    <row r="1855" spans="1:2" x14ac:dyDescent="0.3">
      <c r="A1855">
        <v>39193120</v>
      </c>
      <c r="B1855" t="s">
        <v>2927</v>
      </c>
    </row>
    <row r="1856" spans="1:2" x14ac:dyDescent="0.3">
      <c r="A1856">
        <v>39193815</v>
      </c>
      <c r="B1856" t="s">
        <v>2928</v>
      </c>
    </row>
    <row r="1857" spans="1:2" x14ac:dyDescent="0.3">
      <c r="A1857">
        <v>39194304</v>
      </c>
      <c r="B1857" t="s">
        <v>2918</v>
      </c>
    </row>
    <row r="1858" spans="1:2" x14ac:dyDescent="0.3">
      <c r="A1858">
        <v>39194404</v>
      </c>
      <c r="B1858" t="s">
        <v>2918</v>
      </c>
    </row>
    <row r="1859" spans="1:2" x14ac:dyDescent="0.3">
      <c r="A1859">
        <v>39195804</v>
      </c>
      <c r="B1859" t="s">
        <v>2887</v>
      </c>
    </row>
    <row r="1860" spans="1:2" x14ac:dyDescent="0.3">
      <c r="A1860">
        <v>39196304</v>
      </c>
      <c r="B1860" t="s">
        <v>2887</v>
      </c>
    </row>
    <row r="1861" spans="1:2" x14ac:dyDescent="0.3">
      <c r="A1861">
        <v>39197015</v>
      </c>
      <c r="B1861" t="s">
        <v>2929</v>
      </c>
    </row>
    <row r="1862" spans="1:2" x14ac:dyDescent="0.3">
      <c r="A1862">
        <v>39198104</v>
      </c>
      <c r="B1862" t="s">
        <v>2930</v>
      </c>
    </row>
    <row r="1863" spans="1:2" x14ac:dyDescent="0.3">
      <c r="A1863">
        <v>39200811</v>
      </c>
      <c r="B1863" t="s">
        <v>2855</v>
      </c>
    </row>
    <row r="1864" spans="1:2" x14ac:dyDescent="0.3">
      <c r="A1864">
        <v>39201719</v>
      </c>
      <c r="B1864" t="s">
        <v>2882</v>
      </c>
    </row>
    <row r="1865" spans="1:2" x14ac:dyDescent="0.3">
      <c r="A1865">
        <v>39206004</v>
      </c>
      <c r="B1865" t="s">
        <v>2918</v>
      </c>
    </row>
    <row r="1866" spans="1:2" x14ac:dyDescent="0.3">
      <c r="A1866">
        <v>39214704</v>
      </c>
      <c r="B1866" t="s">
        <v>2931</v>
      </c>
    </row>
    <row r="1867" spans="1:2" x14ac:dyDescent="0.3">
      <c r="A1867">
        <v>39218106</v>
      </c>
      <c r="B1867" t="s">
        <v>2932</v>
      </c>
    </row>
    <row r="1868" spans="1:2" x14ac:dyDescent="0.3">
      <c r="A1868">
        <v>39220307</v>
      </c>
      <c r="B1868" t="s">
        <v>2933</v>
      </c>
    </row>
    <row r="1869" spans="1:2" x14ac:dyDescent="0.3">
      <c r="A1869">
        <v>39224020</v>
      </c>
      <c r="B1869" t="s">
        <v>404</v>
      </c>
    </row>
    <row r="1870" spans="1:2" x14ac:dyDescent="0.3">
      <c r="A1870">
        <v>39226405</v>
      </c>
      <c r="B1870" t="s">
        <v>2897</v>
      </c>
    </row>
    <row r="1871" spans="1:2" x14ac:dyDescent="0.3">
      <c r="A1871">
        <v>39229515</v>
      </c>
      <c r="B1871" t="s">
        <v>2934</v>
      </c>
    </row>
    <row r="1872" spans="1:2" x14ac:dyDescent="0.3">
      <c r="A1872">
        <v>39235717</v>
      </c>
      <c r="B1872" t="s">
        <v>2863</v>
      </c>
    </row>
    <row r="1873" spans="1:2" x14ac:dyDescent="0.3">
      <c r="A1873">
        <v>39236220</v>
      </c>
      <c r="B1873" t="s">
        <v>2935</v>
      </c>
    </row>
    <row r="1874" spans="1:2" x14ac:dyDescent="0.3">
      <c r="A1874">
        <v>39244311</v>
      </c>
      <c r="B1874" t="s">
        <v>2855</v>
      </c>
    </row>
    <row r="1875" spans="1:2" x14ac:dyDescent="0.3">
      <c r="A1875">
        <v>39246520</v>
      </c>
      <c r="B1875" t="s">
        <v>404</v>
      </c>
    </row>
    <row r="1876" spans="1:2" x14ac:dyDescent="0.3">
      <c r="A1876">
        <v>39247304</v>
      </c>
      <c r="B1876" t="s">
        <v>2936</v>
      </c>
    </row>
    <row r="1877" spans="1:2" x14ac:dyDescent="0.3">
      <c r="A1877">
        <v>39248415</v>
      </c>
      <c r="B1877" t="s">
        <v>2937</v>
      </c>
    </row>
    <row r="1878" spans="1:2" x14ac:dyDescent="0.3">
      <c r="A1878">
        <v>39251604</v>
      </c>
      <c r="B1878" t="s">
        <v>2938</v>
      </c>
    </row>
    <row r="1879" spans="1:2" x14ac:dyDescent="0.3">
      <c r="A1879">
        <v>39253815</v>
      </c>
      <c r="B1879" t="s">
        <v>2939</v>
      </c>
    </row>
    <row r="1880" spans="1:2" x14ac:dyDescent="0.3">
      <c r="A1880">
        <v>39254220</v>
      </c>
      <c r="B1880" t="s">
        <v>2940</v>
      </c>
    </row>
    <row r="1881" spans="1:2" x14ac:dyDescent="0.3">
      <c r="A1881">
        <v>39254717</v>
      </c>
      <c r="B1881" t="s">
        <v>2863</v>
      </c>
    </row>
    <row r="1882" spans="1:2" x14ac:dyDescent="0.3">
      <c r="A1882">
        <v>39255020</v>
      </c>
      <c r="B1882" t="s">
        <v>2941</v>
      </c>
    </row>
    <row r="1883" spans="1:2" x14ac:dyDescent="0.3">
      <c r="A1883">
        <v>39256120</v>
      </c>
      <c r="B1883" t="s">
        <v>2942</v>
      </c>
    </row>
    <row r="1884" spans="1:2" x14ac:dyDescent="0.3">
      <c r="A1884">
        <v>39256220</v>
      </c>
      <c r="B1884" t="s">
        <v>2943</v>
      </c>
    </row>
    <row r="1885" spans="1:2" x14ac:dyDescent="0.3">
      <c r="A1885">
        <v>39260120</v>
      </c>
      <c r="B1885" t="s">
        <v>2944</v>
      </c>
    </row>
    <row r="1886" spans="1:2" x14ac:dyDescent="0.3">
      <c r="A1886">
        <v>39260715</v>
      </c>
      <c r="B1886" t="s">
        <v>2945</v>
      </c>
    </row>
    <row r="1887" spans="1:2" x14ac:dyDescent="0.3">
      <c r="A1887">
        <v>39260801</v>
      </c>
      <c r="B1887" t="s">
        <v>2946</v>
      </c>
    </row>
    <row r="1888" spans="1:2" x14ac:dyDescent="0.3">
      <c r="A1888" t="s">
        <v>2947</v>
      </c>
      <c r="B1888" t="s">
        <v>2948</v>
      </c>
    </row>
    <row r="1889" spans="1:2" x14ac:dyDescent="0.3">
      <c r="A1889" t="s">
        <v>2949</v>
      </c>
      <c r="B1889" t="s">
        <v>2950</v>
      </c>
    </row>
    <row r="1890" spans="1:2" x14ac:dyDescent="0.3">
      <c r="A1890" t="s">
        <v>2951</v>
      </c>
      <c r="B1890" t="s">
        <v>2952</v>
      </c>
    </row>
    <row r="1891" spans="1:2" x14ac:dyDescent="0.3">
      <c r="A1891" t="s">
        <v>2953</v>
      </c>
      <c r="B1891" t="s">
        <v>2954</v>
      </c>
    </row>
    <row r="1892" spans="1:2" x14ac:dyDescent="0.3">
      <c r="A1892" t="s">
        <v>2955</v>
      </c>
      <c r="B1892" t="s">
        <v>2956</v>
      </c>
    </row>
    <row r="1893" spans="1:2" x14ac:dyDescent="0.3">
      <c r="A1893" t="s">
        <v>2957</v>
      </c>
      <c r="B1893" t="s">
        <v>2958</v>
      </c>
    </row>
    <row r="1894" spans="1:2" x14ac:dyDescent="0.3">
      <c r="A1894" t="s">
        <v>2959</v>
      </c>
      <c r="B1894" t="s">
        <v>2960</v>
      </c>
    </row>
    <row r="1895" spans="1:2" x14ac:dyDescent="0.3">
      <c r="A1895" t="s">
        <v>2961</v>
      </c>
      <c r="B1895" t="s">
        <v>2962</v>
      </c>
    </row>
    <row r="1896" spans="1:2" x14ac:dyDescent="0.3">
      <c r="A1896" t="s">
        <v>2963</v>
      </c>
      <c r="B1896" t="s">
        <v>2964</v>
      </c>
    </row>
    <row r="1897" spans="1:2" x14ac:dyDescent="0.3">
      <c r="A1897" t="s">
        <v>2965</v>
      </c>
      <c r="B1897" t="s">
        <v>2966</v>
      </c>
    </row>
    <row r="1898" spans="1:2" x14ac:dyDescent="0.3">
      <c r="A1898" t="s">
        <v>2967</v>
      </c>
      <c r="B1898" t="s">
        <v>2968</v>
      </c>
    </row>
    <row r="1899" spans="1:2" x14ac:dyDescent="0.3">
      <c r="A1899" t="s">
        <v>2969</v>
      </c>
      <c r="B1899" t="s">
        <v>2970</v>
      </c>
    </row>
    <row r="1900" spans="1:2" x14ac:dyDescent="0.3">
      <c r="A1900" t="s">
        <v>2971</v>
      </c>
      <c r="B1900" t="s">
        <v>2972</v>
      </c>
    </row>
    <row r="1901" spans="1:2" x14ac:dyDescent="0.3">
      <c r="A1901" t="s">
        <v>2973</v>
      </c>
      <c r="B1901" t="s">
        <v>2974</v>
      </c>
    </row>
    <row r="1902" spans="1:2" x14ac:dyDescent="0.3">
      <c r="A1902" t="s">
        <v>2975</v>
      </c>
      <c r="B1902" t="s">
        <v>2101</v>
      </c>
    </row>
    <row r="1903" spans="1:2" x14ac:dyDescent="0.3">
      <c r="A1903" t="s">
        <v>2976</v>
      </c>
      <c r="B1903" t="s">
        <v>2977</v>
      </c>
    </row>
    <row r="1904" spans="1:2" x14ac:dyDescent="0.3">
      <c r="A1904" t="s">
        <v>136</v>
      </c>
      <c r="B1904" t="s">
        <v>137</v>
      </c>
    </row>
    <row r="1905" spans="1:2" x14ac:dyDescent="0.3">
      <c r="A1905" t="s">
        <v>2978</v>
      </c>
      <c r="B1905" t="s">
        <v>2979</v>
      </c>
    </row>
    <row r="1906" spans="1:2" x14ac:dyDescent="0.3">
      <c r="A1906" t="s">
        <v>2980</v>
      </c>
      <c r="B1906" t="s">
        <v>2981</v>
      </c>
    </row>
    <row r="1907" spans="1:2" x14ac:dyDescent="0.3">
      <c r="A1907" t="s">
        <v>2982</v>
      </c>
      <c r="B1907" t="s">
        <v>2983</v>
      </c>
    </row>
    <row r="1908" spans="1:2" x14ac:dyDescent="0.3">
      <c r="A1908" t="s">
        <v>2984</v>
      </c>
      <c r="B1908" t="s">
        <v>2985</v>
      </c>
    </row>
    <row r="1909" spans="1:2" x14ac:dyDescent="0.3">
      <c r="A1909" t="s">
        <v>2986</v>
      </c>
      <c r="B1909" t="s">
        <v>2987</v>
      </c>
    </row>
    <row r="1910" spans="1:2" x14ac:dyDescent="0.3">
      <c r="A1910" t="s">
        <v>2988</v>
      </c>
      <c r="B1910" t="s">
        <v>2989</v>
      </c>
    </row>
    <row r="1911" spans="1:2" x14ac:dyDescent="0.3">
      <c r="A1911" t="s">
        <v>2990</v>
      </c>
      <c r="B1911" t="s">
        <v>2991</v>
      </c>
    </row>
    <row r="1912" spans="1:2" x14ac:dyDescent="0.3">
      <c r="A1912" t="s">
        <v>2992</v>
      </c>
      <c r="B1912" t="s">
        <v>2993</v>
      </c>
    </row>
    <row r="1913" spans="1:2" x14ac:dyDescent="0.3">
      <c r="A1913">
        <v>414451</v>
      </c>
      <c r="B1913" t="s">
        <v>2994</v>
      </c>
    </row>
    <row r="1914" spans="1:2" x14ac:dyDescent="0.3">
      <c r="A1914" t="s">
        <v>2995</v>
      </c>
      <c r="B1914" t="s">
        <v>2996</v>
      </c>
    </row>
    <row r="1915" spans="1:2" x14ac:dyDescent="0.3">
      <c r="A1915" t="s">
        <v>2997</v>
      </c>
      <c r="B1915" t="s">
        <v>2998</v>
      </c>
    </row>
    <row r="1916" spans="1:2" x14ac:dyDescent="0.3">
      <c r="A1916" t="s">
        <v>138</v>
      </c>
      <c r="B1916" t="s">
        <v>139</v>
      </c>
    </row>
    <row r="1917" spans="1:2" x14ac:dyDescent="0.3">
      <c r="A1917" t="s">
        <v>2999</v>
      </c>
      <c r="B1917" t="s">
        <v>3000</v>
      </c>
    </row>
    <row r="1918" spans="1:2" x14ac:dyDescent="0.3">
      <c r="A1918" t="s">
        <v>3001</v>
      </c>
      <c r="B1918" t="s">
        <v>3002</v>
      </c>
    </row>
    <row r="1919" spans="1:2" x14ac:dyDescent="0.3">
      <c r="A1919" t="s">
        <v>3003</v>
      </c>
      <c r="B1919" t="s">
        <v>3004</v>
      </c>
    </row>
    <row r="1920" spans="1:2" x14ac:dyDescent="0.3">
      <c r="A1920" t="s">
        <v>3005</v>
      </c>
      <c r="B1920" t="s">
        <v>3006</v>
      </c>
    </row>
    <row r="1921" spans="1:2" x14ac:dyDescent="0.3">
      <c r="A1921" t="s">
        <v>3007</v>
      </c>
      <c r="B1921" t="s">
        <v>3008</v>
      </c>
    </row>
    <row r="1922" spans="1:2" x14ac:dyDescent="0.3">
      <c r="A1922" t="s">
        <v>3009</v>
      </c>
      <c r="B1922" t="s">
        <v>3010</v>
      </c>
    </row>
    <row r="1923" spans="1:2" x14ac:dyDescent="0.3">
      <c r="A1923" t="s">
        <v>3011</v>
      </c>
      <c r="B1923" t="s">
        <v>3012</v>
      </c>
    </row>
    <row r="1924" spans="1:2" x14ac:dyDescent="0.3">
      <c r="A1924" t="s">
        <v>3013</v>
      </c>
      <c r="B1924" t="s">
        <v>3014</v>
      </c>
    </row>
    <row r="1925" spans="1:2" x14ac:dyDescent="0.3">
      <c r="A1925" t="s">
        <v>3015</v>
      </c>
      <c r="B1925" t="s">
        <v>3016</v>
      </c>
    </row>
    <row r="1926" spans="1:2" x14ac:dyDescent="0.3">
      <c r="A1926" t="s">
        <v>3017</v>
      </c>
      <c r="B1926" t="s">
        <v>3016</v>
      </c>
    </row>
    <row r="1927" spans="1:2" x14ac:dyDescent="0.3">
      <c r="A1927" t="s">
        <v>3018</v>
      </c>
      <c r="B1927" t="s">
        <v>3019</v>
      </c>
    </row>
    <row r="1928" spans="1:2" x14ac:dyDescent="0.3">
      <c r="A1928" t="s">
        <v>3020</v>
      </c>
      <c r="B1928" t="s">
        <v>3021</v>
      </c>
    </row>
    <row r="1929" spans="1:2" x14ac:dyDescent="0.3">
      <c r="A1929" t="s">
        <v>3022</v>
      </c>
      <c r="B1929" t="s">
        <v>3023</v>
      </c>
    </row>
    <row r="1930" spans="1:2" x14ac:dyDescent="0.3">
      <c r="A1930" t="s">
        <v>3024</v>
      </c>
      <c r="B1930" t="s">
        <v>3025</v>
      </c>
    </row>
    <row r="1931" spans="1:2" x14ac:dyDescent="0.3">
      <c r="A1931" t="s">
        <v>3026</v>
      </c>
      <c r="B1931" t="s">
        <v>3027</v>
      </c>
    </row>
    <row r="1932" spans="1:2" x14ac:dyDescent="0.3">
      <c r="A1932" t="s">
        <v>3028</v>
      </c>
      <c r="B1932" t="s">
        <v>3029</v>
      </c>
    </row>
    <row r="1933" spans="1:2" x14ac:dyDescent="0.3">
      <c r="A1933" t="s">
        <v>3030</v>
      </c>
      <c r="B1933" t="s">
        <v>3031</v>
      </c>
    </row>
    <row r="1934" spans="1:2" x14ac:dyDescent="0.3">
      <c r="A1934" t="s">
        <v>140</v>
      </c>
      <c r="B1934" t="s">
        <v>142</v>
      </c>
    </row>
    <row r="1935" spans="1:2" x14ac:dyDescent="0.3">
      <c r="A1935" t="s">
        <v>3032</v>
      </c>
      <c r="B1935" t="s">
        <v>3033</v>
      </c>
    </row>
    <row r="1936" spans="1:2" x14ac:dyDescent="0.3">
      <c r="A1936" t="s">
        <v>143</v>
      </c>
      <c r="B1936" t="s">
        <v>144</v>
      </c>
    </row>
    <row r="1937" spans="1:2" x14ac:dyDescent="0.3">
      <c r="A1937" t="s">
        <v>3034</v>
      </c>
      <c r="B1937" t="s">
        <v>3035</v>
      </c>
    </row>
    <row r="1938" spans="1:2" x14ac:dyDescent="0.3">
      <c r="A1938" t="s">
        <v>3036</v>
      </c>
      <c r="B1938" t="s">
        <v>3037</v>
      </c>
    </row>
    <row r="1939" spans="1:2" x14ac:dyDescent="0.3">
      <c r="A1939" t="s">
        <v>3038</v>
      </c>
      <c r="B1939" t="s">
        <v>3039</v>
      </c>
    </row>
    <row r="1940" spans="1:2" x14ac:dyDescent="0.3">
      <c r="A1940" t="s">
        <v>3040</v>
      </c>
      <c r="B1940" t="s">
        <v>3041</v>
      </c>
    </row>
    <row r="1941" spans="1:2" x14ac:dyDescent="0.3">
      <c r="A1941" t="s">
        <v>3042</v>
      </c>
      <c r="B1941" t="s">
        <v>3043</v>
      </c>
    </row>
    <row r="1942" spans="1:2" x14ac:dyDescent="0.3">
      <c r="A1942" t="s">
        <v>3044</v>
      </c>
      <c r="B1942" t="s">
        <v>3045</v>
      </c>
    </row>
    <row r="1943" spans="1:2" x14ac:dyDescent="0.3">
      <c r="A1943" t="s">
        <v>3046</v>
      </c>
      <c r="B1943" t="s">
        <v>3047</v>
      </c>
    </row>
    <row r="1944" spans="1:2" x14ac:dyDescent="0.3">
      <c r="A1944" t="s">
        <v>3048</v>
      </c>
      <c r="B1944" t="s">
        <v>3049</v>
      </c>
    </row>
    <row r="1945" spans="1:2" x14ac:dyDescent="0.3">
      <c r="A1945" t="s">
        <v>3050</v>
      </c>
      <c r="B1945" t="s">
        <v>3051</v>
      </c>
    </row>
    <row r="1946" spans="1:2" x14ac:dyDescent="0.3">
      <c r="A1946" t="s">
        <v>3052</v>
      </c>
      <c r="B1946" t="s">
        <v>3053</v>
      </c>
    </row>
    <row r="1947" spans="1:2" x14ac:dyDescent="0.3">
      <c r="A1947" t="s">
        <v>3054</v>
      </c>
      <c r="B1947" t="s">
        <v>3055</v>
      </c>
    </row>
    <row r="1948" spans="1:2" x14ac:dyDescent="0.3">
      <c r="A1948" t="s">
        <v>3056</v>
      </c>
      <c r="B1948" t="s">
        <v>3057</v>
      </c>
    </row>
    <row r="1949" spans="1:2" x14ac:dyDescent="0.3">
      <c r="A1949" t="s">
        <v>3058</v>
      </c>
      <c r="B1949" t="s">
        <v>3059</v>
      </c>
    </row>
    <row r="1950" spans="1:2" x14ac:dyDescent="0.3">
      <c r="A1950" t="s">
        <v>3060</v>
      </c>
      <c r="B1950" t="s">
        <v>3059</v>
      </c>
    </row>
    <row r="1951" spans="1:2" x14ac:dyDescent="0.3">
      <c r="A1951" t="s">
        <v>3061</v>
      </c>
      <c r="B1951" t="s">
        <v>3062</v>
      </c>
    </row>
    <row r="1952" spans="1:2" x14ac:dyDescent="0.3">
      <c r="A1952">
        <v>433987</v>
      </c>
      <c r="B1952" t="s">
        <v>3063</v>
      </c>
    </row>
    <row r="1953" spans="1:2" x14ac:dyDescent="0.3">
      <c r="A1953" t="s">
        <v>3064</v>
      </c>
      <c r="B1953" t="s">
        <v>3006</v>
      </c>
    </row>
    <row r="1954" spans="1:2" x14ac:dyDescent="0.3">
      <c r="A1954" t="s">
        <v>3065</v>
      </c>
      <c r="B1954" t="s">
        <v>3066</v>
      </c>
    </row>
    <row r="1955" spans="1:2" x14ac:dyDescent="0.3">
      <c r="A1955" t="s">
        <v>3067</v>
      </c>
      <c r="B1955" t="s">
        <v>3006</v>
      </c>
    </row>
    <row r="1956" spans="1:2" x14ac:dyDescent="0.3">
      <c r="A1956" t="s">
        <v>3068</v>
      </c>
      <c r="B1956" t="s">
        <v>3069</v>
      </c>
    </row>
    <row r="1957" spans="1:2" x14ac:dyDescent="0.3">
      <c r="A1957">
        <v>434541</v>
      </c>
      <c r="B1957" t="s">
        <v>476</v>
      </c>
    </row>
    <row r="1958" spans="1:2" x14ac:dyDescent="0.3">
      <c r="A1958">
        <v>434716</v>
      </c>
      <c r="B1958" t="s">
        <v>3070</v>
      </c>
    </row>
    <row r="1959" spans="1:2" x14ac:dyDescent="0.3">
      <c r="A1959">
        <v>434947</v>
      </c>
      <c r="B1959" t="s">
        <v>1028</v>
      </c>
    </row>
    <row r="1960" spans="1:2" x14ac:dyDescent="0.3">
      <c r="A1960" t="s">
        <v>3071</v>
      </c>
      <c r="B1960" t="s">
        <v>3072</v>
      </c>
    </row>
    <row r="1961" spans="1:2" x14ac:dyDescent="0.3">
      <c r="A1961" t="s">
        <v>3073</v>
      </c>
      <c r="B1961" t="s">
        <v>3074</v>
      </c>
    </row>
    <row r="1962" spans="1:2" x14ac:dyDescent="0.3">
      <c r="A1962" t="s">
        <v>3075</v>
      </c>
      <c r="B1962" t="s">
        <v>3076</v>
      </c>
    </row>
    <row r="1963" spans="1:2" x14ac:dyDescent="0.3">
      <c r="A1963" t="s">
        <v>3077</v>
      </c>
      <c r="B1963" t="s">
        <v>3078</v>
      </c>
    </row>
    <row r="1964" spans="1:2" x14ac:dyDescent="0.3">
      <c r="A1964" t="s">
        <v>3079</v>
      </c>
      <c r="B1964" t="s">
        <v>3080</v>
      </c>
    </row>
    <row r="1965" spans="1:2" x14ac:dyDescent="0.3">
      <c r="A1965" t="s">
        <v>3081</v>
      </c>
      <c r="B1965" t="s">
        <v>3082</v>
      </c>
    </row>
    <row r="1966" spans="1:2" x14ac:dyDescent="0.3">
      <c r="A1966" t="s">
        <v>3083</v>
      </c>
      <c r="B1966" t="s">
        <v>3084</v>
      </c>
    </row>
    <row r="1967" spans="1:2" x14ac:dyDescent="0.3">
      <c r="A1967" t="s">
        <v>3085</v>
      </c>
      <c r="B1967" t="s">
        <v>3086</v>
      </c>
    </row>
    <row r="1968" spans="1:2" x14ac:dyDescent="0.3">
      <c r="A1968" t="s">
        <v>3087</v>
      </c>
      <c r="B1968" t="s">
        <v>3088</v>
      </c>
    </row>
    <row r="1969" spans="1:2" x14ac:dyDescent="0.3">
      <c r="A1969">
        <v>435571</v>
      </c>
      <c r="B1969" t="s">
        <v>3089</v>
      </c>
    </row>
    <row r="1970" spans="1:2" x14ac:dyDescent="0.3">
      <c r="A1970" t="s">
        <v>3090</v>
      </c>
      <c r="B1970" t="s">
        <v>3091</v>
      </c>
    </row>
    <row r="1971" spans="1:2" x14ac:dyDescent="0.3">
      <c r="A1971" t="s">
        <v>3092</v>
      </c>
      <c r="B1971" t="s">
        <v>3093</v>
      </c>
    </row>
    <row r="1972" spans="1:2" x14ac:dyDescent="0.3">
      <c r="A1972" t="s">
        <v>3094</v>
      </c>
      <c r="B1972" t="s">
        <v>3095</v>
      </c>
    </row>
    <row r="1973" spans="1:2" x14ac:dyDescent="0.3">
      <c r="A1973" t="s">
        <v>3096</v>
      </c>
      <c r="B1973" t="s">
        <v>3097</v>
      </c>
    </row>
    <row r="1974" spans="1:2" x14ac:dyDescent="0.3">
      <c r="A1974" t="s">
        <v>3098</v>
      </c>
      <c r="B1974" t="s">
        <v>3099</v>
      </c>
    </row>
    <row r="1975" spans="1:2" x14ac:dyDescent="0.3">
      <c r="A1975" t="s">
        <v>3100</v>
      </c>
      <c r="B1975" t="s">
        <v>3101</v>
      </c>
    </row>
    <row r="1976" spans="1:2" x14ac:dyDescent="0.3">
      <c r="A1976">
        <v>435634</v>
      </c>
      <c r="B1976" t="s">
        <v>1241</v>
      </c>
    </row>
    <row r="1977" spans="1:2" x14ac:dyDescent="0.3">
      <c r="A1977" t="s">
        <v>3102</v>
      </c>
      <c r="B1977" t="s">
        <v>3103</v>
      </c>
    </row>
    <row r="1978" spans="1:2" x14ac:dyDescent="0.3">
      <c r="A1978" t="s">
        <v>3104</v>
      </c>
      <c r="B1978" t="s">
        <v>3105</v>
      </c>
    </row>
    <row r="1979" spans="1:2" x14ac:dyDescent="0.3">
      <c r="A1979" t="s">
        <v>3106</v>
      </c>
      <c r="B1979" t="s">
        <v>3107</v>
      </c>
    </row>
    <row r="1980" spans="1:2" x14ac:dyDescent="0.3">
      <c r="A1980" t="s">
        <v>3108</v>
      </c>
      <c r="B1980" t="s">
        <v>3109</v>
      </c>
    </row>
    <row r="1981" spans="1:2" x14ac:dyDescent="0.3">
      <c r="A1981" t="s">
        <v>3110</v>
      </c>
      <c r="B1981" t="s">
        <v>3111</v>
      </c>
    </row>
    <row r="1982" spans="1:2" x14ac:dyDescent="0.3">
      <c r="A1982" t="s">
        <v>3112</v>
      </c>
      <c r="B1982" t="s">
        <v>3113</v>
      </c>
    </row>
    <row r="1983" spans="1:2" x14ac:dyDescent="0.3">
      <c r="A1983" t="s">
        <v>3114</v>
      </c>
      <c r="B1983" t="s">
        <v>3115</v>
      </c>
    </row>
    <row r="1984" spans="1:2" x14ac:dyDescent="0.3">
      <c r="A1984" t="s">
        <v>3116</v>
      </c>
      <c r="B1984" t="s">
        <v>3117</v>
      </c>
    </row>
    <row r="1985" spans="1:2" x14ac:dyDescent="0.3">
      <c r="A1985" t="s">
        <v>3118</v>
      </c>
      <c r="B1985" t="s">
        <v>3119</v>
      </c>
    </row>
    <row r="1986" spans="1:2" x14ac:dyDescent="0.3">
      <c r="A1986" t="s">
        <v>3120</v>
      </c>
      <c r="B1986" t="s">
        <v>3121</v>
      </c>
    </row>
    <row r="1987" spans="1:2" x14ac:dyDescent="0.3">
      <c r="A1987" t="s">
        <v>3122</v>
      </c>
      <c r="B1987" t="s">
        <v>3123</v>
      </c>
    </row>
    <row r="1988" spans="1:2" x14ac:dyDescent="0.3">
      <c r="A1988">
        <v>436788</v>
      </c>
      <c r="B1988" t="s">
        <v>1241</v>
      </c>
    </row>
    <row r="1989" spans="1:2" x14ac:dyDescent="0.3">
      <c r="A1989">
        <v>436947</v>
      </c>
      <c r="B1989" t="s">
        <v>3124</v>
      </c>
    </row>
    <row r="1990" spans="1:2" x14ac:dyDescent="0.3">
      <c r="A1990" t="s">
        <v>3125</v>
      </c>
      <c r="B1990" t="s">
        <v>3126</v>
      </c>
    </row>
    <row r="1991" spans="1:2" x14ac:dyDescent="0.3">
      <c r="A1991" t="s">
        <v>3127</v>
      </c>
      <c r="B1991" t="s">
        <v>3128</v>
      </c>
    </row>
    <row r="1992" spans="1:2" x14ac:dyDescent="0.3">
      <c r="A1992" t="s">
        <v>3129</v>
      </c>
      <c r="B1992" t="s">
        <v>3130</v>
      </c>
    </row>
    <row r="1993" spans="1:2" x14ac:dyDescent="0.3">
      <c r="A1993" t="s">
        <v>3131</v>
      </c>
      <c r="B1993" t="s">
        <v>3132</v>
      </c>
    </row>
    <row r="1994" spans="1:2" x14ac:dyDescent="0.3">
      <c r="A1994" t="s">
        <v>141</v>
      </c>
      <c r="B1994" t="s">
        <v>3133</v>
      </c>
    </row>
    <row r="1995" spans="1:2" x14ac:dyDescent="0.3">
      <c r="A1995" t="s">
        <v>3134</v>
      </c>
      <c r="B1995" t="s">
        <v>142</v>
      </c>
    </row>
    <row r="1996" spans="1:2" x14ac:dyDescent="0.3">
      <c r="A1996" t="s">
        <v>3135</v>
      </c>
      <c r="B1996" t="s">
        <v>3136</v>
      </c>
    </row>
    <row r="1997" spans="1:2" x14ac:dyDescent="0.3">
      <c r="A1997" t="s">
        <v>3137</v>
      </c>
      <c r="B1997" t="s">
        <v>3138</v>
      </c>
    </row>
    <row r="1998" spans="1:2" x14ac:dyDescent="0.3">
      <c r="A1998" t="s">
        <v>3139</v>
      </c>
      <c r="B1998" t="s">
        <v>3138</v>
      </c>
    </row>
    <row r="1999" spans="1:2" x14ac:dyDescent="0.3">
      <c r="A1999" t="s">
        <v>3140</v>
      </c>
      <c r="B1999" t="s">
        <v>3141</v>
      </c>
    </row>
    <row r="2000" spans="1:2" x14ac:dyDescent="0.3">
      <c r="A2000" t="s">
        <v>3142</v>
      </c>
      <c r="B2000" t="s">
        <v>3143</v>
      </c>
    </row>
    <row r="2001" spans="1:2" x14ac:dyDescent="0.3">
      <c r="A2001" t="s">
        <v>3144</v>
      </c>
      <c r="B2001" t="s">
        <v>3145</v>
      </c>
    </row>
    <row r="2002" spans="1:2" x14ac:dyDescent="0.3">
      <c r="A2002" t="s">
        <v>3146</v>
      </c>
      <c r="B2002" t="s">
        <v>3147</v>
      </c>
    </row>
    <row r="2003" spans="1:2" x14ac:dyDescent="0.3">
      <c r="A2003" t="s">
        <v>3148</v>
      </c>
      <c r="B2003" t="s">
        <v>3149</v>
      </c>
    </row>
    <row r="2004" spans="1:2" x14ac:dyDescent="0.3">
      <c r="A2004" t="s">
        <v>3150</v>
      </c>
      <c r="B2004" t="s">
        <v>3151</v>
      </c>
    </row>
    <row r="2005" spans="1:2" x14ac:dyDescent="0.3">
      <c r="A2005" t="s">
        <v>3152</v>
      </c>
      <c r="B2005" t="s">
        <v>3153</v>
      </c>
    </row>
    <row r="2006" spans="1:2" x14ac:dyDescent="0.3">
      <c r="A2006" t="s">
        <v>3154</v>
      </c>
      <c r="B2006" t="s">
        <v>3155</v>
      </c>
    </row>
    <row r="2007" spans="1:2" x14ac:dyDescent="0.3">
      <c r="A2007" t="s">
        <v>3156</v>
      </c>
      <c r="B2007" t="s">
        <v>3157</v>
      </c>
    </row>
    <row r="2008" spans="1:2" x14ac:dyDescent="0.3">
      <c r="A2008" t="s">
        <v>3158</v>
      </c>
      <c r="B2008" t="s">
        <v>3159</v>
      </c>
    </row>
    <row r="2009" spans="1:2" x14ac:dyDescent="0.3">
      <c r="A2009" t="s">
        <v>145</v>
      </c>
      <c r="B2009" t="s">
        <v>146</v>
      </c>
    </row>
    <row r="2010" spans="1:2" x14ac:dyDescent="0.3">
      <c r="A2010">
        <v>463195</v>
      </c>
      <c r="B2010" t="s">
        <v>3160</v>
      </c>
    </row>
    <row r="2011" spans="1:2" x14ac:dyDescent="0.3">
      <c r="A2011" t="s">
        <v>3161</v>
      </c>
      <c r="B2011" t="s">
        <v>3162</v>
      </c>
    </row>
    <row r="2012" spans="1:2" x14ac:dyDescent="0.3">
      <c r="A2012" t="s">
        <v>3163</v>
      </c>
      <c r="B2012" t="s">
        <v>2829</v>
      </c>
    </row>
    <row r="2013" spans="1:2" x14ac:dyDescent="0.3">
      <c r="A2013" t="s">
        <v>3164</v>
      </c>
      <c r="B2013" t="s">
        <v>3165</v>
      </c>
    </row>
    <row r="2014" spans="1:2" x14ac:dyDescent="0.3">
      <c r="A2014" t="s">
        <v>3166</v>
      </c>
      <c r="B2014" t="s">
        <v>3167</v>
      </c>
    </row>
    <row r="2015" spans="1:2" x14ac:dyDescent="0.3">
      <c r="A2015" t="s">
        <v>3168</v>
      </c>
      <c r="B2015" t="s">
        <v>3169</v>
      </c>
    </row>
    <row r="2016" spans="1:2" x14ac:dyDescent="0.3">
      <c r="A2016">
        <v>483711</v>
      </c>
      <c r="B2016" t="s">
        <v>3170</v>
      </c>
    </row>
    <row r="2017" spans="1:2" x14ac:dyDescent="0.3">
      <c r="A2017">
        <v>485703</v>
      </c>
      <c r="B2017" t="s">
        <v>1007</v>
      </c>
    </row>
    <row r="2018" spans="1:2" x14ac:dyDescent="0.3">
      <c r="A2018">
        <v>487034</v>
      </c>
      <c r="B2018" t="s">
        <v>2391</v>
      </c>
    </row>
    <row r="2019" spans="1:2" x14ac:dyDescent="0.3">
      <c r="A2019">
        <v>487665</v>
      </c>
      <c r="B2019" t="s">
        <v>3171</v>
      </c>
    </row>
    <row r="2020" spans="1:2" x14ac:dyDescent="0.3">
      <c r="A2020" t="s">
        <v>3172</v>
      </c>
      <c r="B2020" t="s">
        <v>3173</v>
      </c>
    </row>
    <row r="2021" spans="1:2" x14ac:dyDescent="0.3">
      <c r="A2021" t="s">
        <v>3174</v>
      </c>
      <c r="B2021" t="s">
        <v>3175</v>
      </c>
    </row>
    <row r="2022" spans="1:2" x14ac:dyDescent="0.3">
      <c r="A2022" t="s">
        <v>3176</v>
      </c>
      <c r="B2022" t="s">
        <v>3177</v>
      </c>
    </row>
    <row r="2023" spans="1:2" x14ac:dyDescent="0.3">
      <c r="A2023" t="s">
        <v>3178</v>
      </c>
      <c r="B2023" t="s">
        <v>3179</v>
      </c>
    </row>
    <row r="2024" spans="1:2" x14ac:dyDescent="0.3">
      <c r="A2024" t="s">
        <v>3180</v>
      </c>
      <c r="B2024" t="s">
        <v>3181</v>
      </c>
    </row>
    <row r="2025" spans="1:2" x14ac:dyDescent="0.3">
      <c r="A2025" t="s">
        <v>3182</v>
      </c>
      <c r="B2025" t="s">
        <v>3183</v>
      </c>
    </row>
    <row r="2026" spans="1:2" x14ac:dyDescent="0.3">
      <c r="A2026" t="s">
        <v>3184</v>
      </c>
      <c r="B2026" t="s">
        <v>3185</v>
      </c>
    </row>
    <row r="2027" spans="1:2" x14ac:dyDescent="0.3">
      <c r="A2027" t="s">
        <v>3186</v>
      </c>
      <c r="B2027" t="s">
        <v>3187</v>
      </c>
    </row>
    <row r="2028" spans="1:2" x14ac:dyDescent="0.3">
      <c r="A2028" t="s">
        <v>3188</v>
      </c>
      <c r="B2028" t="s">
        <v>3189</v>
      </c>
    </row>
    <row r="2029" spans="1:2" x14ac:dyDescent="0.3">
      <c r="A2029" t="s">
        <v>3190</v>
      </c>
      <c r="B2029" t="s">
        <v>3191</v>
      </c>
    </row>
    <row r="2030" spans="1:2" x14ac:dyDescent="0.3">
      <c r="A2030" t="s">
        <v>3192</v>
      </c>
      <c r="B2030" t="s">
        <v>3193</v>
      </c>
    </row>
    <row r="2031" spans="1:2" x14ac:dyDescent="0.3">
      <c r="A2031" t="s">
        <v>3194</v>
      </c>
      <c r="B2031" t="s">
        <v>3195</v>
      </c>
    </row>
    <row r="2032" spans="1:2" x14ac:dyDescent="0.3">
      <c r="A2032" t="s">
        <v>3196</v>
      </c>
      <c r="B2032" t="s">
        <v>1297</v>
      </c>
    </row>
    <row r="2033" spans="1:2" x14ac:dyDescent="0.3">
      <c r="A2033" t="s">
        <v>3197</v>
      </c>
      <c r="B2033" t="s">
        <v>3198</v>
      </c>
    </row>
    <row r="2034" spans="1:2" x14ac:dyDescent="0.3">
      <c r="A2034" t="s">
        <v>3199</v>
      </c>
      <c r="B2034" t="s">
        <v>3200</v>
      </c>
    </row>
    <row r="2035" spans="1:2" x14ac:dyDescent="0.3">
      <c r="A2035" t="s">
        <v>3201</v>
      </c>
      <c r="B2035" t="s">
        <v>3202</v>
      </c>
    </row>
    <row r="2036" spans="1:2" x14ac:dyDescent="0.3">
      <c r="A2036" t="s">
        <v>3203</v>
      </c>
      <c r="B2036" t="s">
        <v>3198</v>
      </c>
    </row>
    <row r="2037" spans="1:2" x14ac:dyDescent="0.3">
      <c r="A2037">
        <v>5101051</v>
      </c>
      <c r="B2037" t="s">
        <v>3204</v>
      </c>
    </row>
    <row r="2038" spans="1:2" x14ac:dyDescent="0.3">
      <c r="A2038" t="s">
        <v>3205</v>
      </c>
      <c r="B2038" t="s">
        <v>3198</v>
      </c>
    </row>
    <row r="2039" spans="1:2" x14ac:dyDescent="0.3">
      <c r="A2039" t="s">
        <v>3206</v>
      </c>
      <c r="B2039" t="s">
        <v>3207</v>
      </c>
    </row>
    <row r="2040" spans="1:2" x14ac:dyDescent="0.3">
      <c r="A2040" t="s">
        <v>3208</v>
      </c>
      <c r="B2040" t="s">
        <v>3209</v>
      </c>
    </row>
    <row r="2041" spans="1:2" x14ac:dyDescent="0.3">
      <c r="A2041" t="s">
        <v>3210</v>
      </c>
      <c r="B2041" t="s">
        <v>3211</v>
      </c>
    </row>
    <row r="2042" spans="1:2" x14ac:dyDescent="0.3">
      <c r="A2042" t="s">
        <v>3212</v>
      </c>
      <c r="B2042" t="s">
        <v>3213</v>
      </c>
    </row>
    <row r="2043" spans="1:2" x14ac:dyDescent="0.3">
      <c r="A2043" t="s">
        <v>3214</v>
      </c>
      <c r="B2043" t="s">
        <v>3215</v>
      </c>
    </row>
    <row r="2044" spans="1:2" x14ac:dyDescent="0.3">
      <c r="A2044" t="s">
        <v>3216</v>
      </c>
      <c r="B2044" t="s">
        <v>3217</v>
      </c>
    </row>
    <row r="2045" spans="1:2" x14ac:dyDescent="0.3">
      <c r="A2045" t="s">
        <v>3218</v>
      </c>
      <c r="B2045" t="s">
        <v>3219</v>
      </c>
    </row>
    <row r="2046" spans="1:2" x14ac:dyDescent="0.3">
      <c r="A2046" t="s">
        <v>3220</v>
      </c>
      <c r="B2046" t="s">
        <v>3221</v>
      </c>
    </row>
    <row r="2047" spans="1:2" x14ac:dyDescent="0.3">
      <c r="A2047">
        <v>5151012</v>
      </c>
      <c r="B2047" t="s">
        <v>3222</v>
      </c>
    </row>
    <row r="2048" spans="1:2" x14ac:dyDescent="0.3">
      <c r="A2048" t="s">
        <v>3223</v>
      </c>
      <c r="B2048" t="s">
        <v>3224</v>
      </c>
    </row>
    <row r="2049" spans="1:2" x14ac:dyDescent="0.3">
      <c r="A2049" t="s">
        <v>3225</v>
      </c>
      <c r="B2049" t="s">
        <v>3226</v>
      </c>
    </row>
    <row r="2050" spans="1:2" x14ac:dyDescent="0.3">
      <c r="A2050" t="s">
        <v>3227</v>
      </c>
      <c r="B2050" t="s">
        <v>3228</v>
      </c>
    </row>
    <row r="2051" spans="1:2" x14ac:dyDescent="0.3">
      <c r="A2051" t="s">
        <v>3229</v>
      </c>
      <c r="B2051" t="s">
        <v>3228</v>
      </c>
    </row>
    <row r="2052" spans="1:2" x14ac:dyDescent="0.3">
      <c r="A2052" t="s">
        <v>3230</v>
      </c>
      <c r="B2052" t="s">
        <v>3231</v>
      </c>
    </row>
    <row r="2053" spans="1:2" x14ac:dyDescent="0.3">
      <c r="A2053" t="s">
        <v>3232</v>
      </c>
      <c r="B2053" t="s">
        <v>1897</v>
      </c>
    </row>
    <row r="2054" spans="1:2" x14ac:dyDescent="0.3">
      <c r="A2054" t="s">
        <v>3233</v>
      </c>
      <c r="B2054" t="s">
        <v>3231</v>
      </c>
    </row>
    <row r="2055" spans="1:2" x14ac:dyDescent="0.3">
      <c r="A2055">
        <v>52210040</v>
      </c>
      <c r="B2055" t="s">
        <v>3234</v>
      </c>
    </row>
    <row r="2056" spans="1:2" x14ac:dyDescent="0.3">
      <c r="A2056">
        <v>52240645</v>
      </c>
      <c r="B2056" t="s">
        <v>3235</v>
      </c>
    </row>
    <row r="2057" spans="1:2" x14ac:dyDescent="0.3">
      <c r="A2057">
        <v>52240764</v>
      </c>
      <c r="B2057" t="s">
        <v>3236</v>
      </c>
    </row>
    <row r="2058" spans="1:2" x14ac:dyDescent="0.3">
      <c r="A2058">
        <v>52244040</v>
      </c>
      <c r="B2058" t="s">
        <v>3237</v>
      </c>
    </row>
    <row r="2059" spans="1:2" x14ac:dyDescent="0.3">
      <c r="A2059" t="s">
        <v>270</v>
      </c>
      <c r="B2059" t="s">
        <v>3238</v>
      </c>
    </row>
    <row r="2060" spans="1:2" x14ac:dyDescent="0.3">
      <c r="A2060" t="s">
        <v>3239</v>
      </c>
      <c r="B2060" t="s">
        <v>3240</v>
      </c>
    </row>
    <row r="2061" spans="1:2" x14ac:dyDescent="0.3">
      <c r="A2061" t="s">
        <v>3241</v>
      </c>
      <c r="B2061" t="s">
        <v>3242</v>
      </c>
    </row>
    <row r="2062" spans="1:2" x14ac:dyDescent="0.3">
      <c r="A2062" t="s">
        <v>3243</v>
      </c>
      <c r="B2062" t="s">
        <v>3244</v>
      </c>
    </row>
    <row r="2063" spans="1:2" x14ac:dyDescent="0.3">
      <c r="A2063" t="s">
        <v>3245</v>
      </c>
      <c r="B2063" t="s">
        <v>3246</v>
      </c>
    </row>
    <row r="2064" spans="1:2" x14ac:dyDescent="0.3">
      <c r="A2064" t="s">
        <v>3247</v>
      </c>
      <c r="B2064" t="s">
        <v>3248</v>
      </c>
    </row>
    <row r="2065" spans="1:2" x14ac:dyDescent="0.3">
      <c r="A2065" t="s">
        <v>3249</v>
      </c>
      <c r="B2065" t="s">
        <v>3250</v>
      </c>
    </row>
    <row r="2066" spans="1:2" x14ac:dyDescent="0.3">
      <c r="A2066" t="s">
        <v>3251</v>
      </c>
      <c r="B2066" t="s">
        <v>3252</v>
      </c>
    </row>
    <row r="2067" spans="1:2" x14ac:dyDescent="0.3">
      <c r="A2067" t="s">
        <v>3253</v>
      </c>
      <c r="B2067" t="s">
        <v>3254</v>
      </c>
    </row>
    <row r="2068" spans="1:2" x14ac:dyDescent="0.3">
      <c r="A2068" t="s">
        <v>3255</v>
      </c>
      <c r="B2068" t="s">
        <v>3256</v>
      </c>
    </row>
    <row r="2069" spans="1:2" x14ac:dyDescent="0.3">
      <c r="A2069" t="s">
        <v>3257</v>
      </c>
      <c r="B2069" t="s">
        <v>3258</v>
      </c>
    </row>
    <row r="2070" spans="1:2" x14ac:dyDescent="0.3">
      <c r="A2070" t="s">
        <v>3259</v>
      </c>
      <c r="B2070" t="s">
        <v>3260</v>
      </c>
    </row>
    <row r="2071" spans="1:2" x14ac:dyDescent="0.3">
      <c r="A2071" t="s">
        <v>3261</v>
      </c>
      <c r="B2071" t="s">
        <v>3262</v>
      </c>
    </row>
    <row r="2072" spans="1:2" x14ac:dyDescent="0.3">
      <c r="A2072" t="s">
        <v>3263</v>
      </c>
      <c r="B2072" t="s">
        <v>3264</v>
      </c>
    </row>
    <row r="2073" spans="1:2" x14ac:dyDescent="0.3">
      <c r="A2073" t="s">
        <v>3265</v>
      </c>
      <c r="B2073" t="s">
        <v>3264</v>
      </c>
    </row>
    <row r="2074" spans="1:2" x14ac:dyDescent="0.3">
      <c r="A2074" t="s">
        <v>3266</v>
      </c>
      <c r="B2074" t="s">
        <v>3267</v>
      </c>
    </row>
    <row r="2075" spans="1:2" x14ac:dyDescent="0.3">
      <c r="A2075" t="s">
        <v>3268</v>
      </c>
      <c r="B2075" t="s">
        <v>3269</v>
      </c>
    </row>
    <row r="2076" spans="1:2" x14ac:dyDescent="0.3">
      <c r="A2076" t="s">
        <v>3270</v>
      </c>
      <c r="B2076" t="s">
        <v>3269</v>
      </c>
    </row>
    <row r="2077" spans="1:2" x14ac:dyDescent="0.3">
      <c r="A2077" t="s">
        <v>3271</v>
      </c>
      <c r="B2077" t="s">
        <v>3269</v>
      </c>
    </row>
    <row r="2078" spans="1:2" x14ac:dyDescent="0.3">
      <c r="A2078" t="s">
        <v>3272</v>
      </c>
      <c r="B2078" t="s">
        <v>3273</v>
      </c>
    </row>
    <row r="2079" spans="1:2" x14ac:dyDescent="0.3">
      <c r="A2079" t="s">
        <v>3274</v>
      </c>
      <c r="B2079" t="s">
        <v>3275</v>
      </c>
    </row>
    <row r="2080" spans="1:2" x14ac:dyDescent="0.3">
      <c r="A2080" t="s">
        <v>3276</v>
      </c>
      <c r="B2080" t="s">
        <v>3277</v>
      </c>
    </row>
    <row r="2081" spans="1:2" x14ac:dyDescent="0.3">
      <c r="A2081" t="s">
        <v>3278</v>
      </c>
      <c r="B2081" t="s">
        <v>3279</v>
      </c>
    </row>
    <row r="2082" spans="1:2" x14ac:dyDescent="0.3">
      <c r="A2082" t="s">
        <v>3280</v>
      </c>
      <c r="B2082" t="s">
        <v>3281</v>
      </c>
    </row>
    <row r="2083" spans="1:2" x14ac:dyDescent="0.3">
      <c r="A2083" t="s">
        <v>3282</v>
      </c>
      <c r="B2083" t="s">
        <v>3283</v>
      </c>
    </row>
    <row r="2084" spans="1:2" x14ac:dyDescent="0.3">
      <c r="A2084" t="s">
        <v>3284</v>
      </c>
      <c r="B2084" t="s">
        <v>3285</v>
      </c>
    </row>
    <row r="2085" spans="1:2" x14ac:dyDescent="0.3">
      <c r="A2085" t="s">
        <v>3286</v>
      </c>
      <c r="B2085" t="s">
        <v>3287</v>
      </c>
    </row>
    <row r="2086" spans="1:2" x14ac:dyDescent="0.3">
      <c r="A2086" t="s">
        <v>3288</v>
      </c>
      <c r="B2086" t="s">
        <v>3289</v>
      </c>
    </row>
    <row r="2087" spans="1:2" x14ac:dyDescent="0.3">
      <c r="A2087" t="s">
        <v>3290</v>
      </c>
      <c r="B2087" t="s">
        <v>3291</v>
      </c>
    </row>
    <row r="2088" spans="1:2" x14ac:dyDescent="0.3">
      <c r="A2088" t="s">
        <v>3292</v>
      </c>
      <c r="B2088" t="s">
        <v>3293</v>
      </c>
    </row>
    <row r="2089" spans="1:2" x14ac:dyDescent="0.3">
      <c r="A2089" t="s">
        <v>3294</v>
      </c>
      <c r="B2089" t="s">
        <v>3295</v>
      </c>
    </row>
    <row r="2090" spans="1:2" x14ac:dyDescent="0.3">
      <c r="A2090" t="s">
        <v>3296</v>
      </c>
      <c r="B2090" t="s">
        <v>3297</v>
      </c>
    </row>
    <row r="2091" spans="1:2" x14ac:dyDescent="0.3">
      <c r="A2091" t="s">
        <v>147</v>
      </c>
      <c r="B2091" t="s">
        <v>148</v>
      </c>
    </row>
    <row r="2092" spans="1:2" x14ac:dyDescent="0.3">
      <c r="A2092" t="s">
        <v>3298</v>
      </c>
      <c r="B2092" t="s">
        <v>3299</v>
      </c>
    </row>
    <row r="2093" spans="1:2" x14ac:dyDescent="0.3">
      <c r="A2093" t="s">
        <v>3300</v>
      </c>
      <c r="B2093" t="s">
        <v>3301</v>
      </c>
    </row>
    <row r="2094" spans="1:2" x14ac:dyDescent="0.3">
      <c r="A2094" t="s">
        <v>3302</v>
      </c>
      <c r="B2094" t="s">
        <v>3303</v>
      </c>
    </row>
    <row r="2095" spans="1:2" x14ac:dyDescent="0.3">
      <c r="A2095" t="s">
        <v>3304</v>
      </c>
      <c r="B2095" t="s">
        <v>3305</v>
      </c>
    </row>
    <row r="2096" spans="1:2" x14ac:dyDescent="0.3">
      <c r="A2096" t="s">
        <v>3306</v>
      </c>
      <c r="B2096" t="s">
        <v>3307</v>
      </c>
    </row>
    <row r="2097" spans="1:2" x14ac:dyDescent="0.3">
      <c r="A2097" t="s">
        <v>3308</v>
      </c>
      <c r="B2097" t="s">
        <v>3309</v>
      </c>
    </row>
    <row r="2098" spans="1:2" x14ac:dyDescent="0.3">
      <c r="A2098" t="s">
        <v>3310</v>
      </c>
      <c r="B2098" t="s">
        <v>3311</v>
      </c>
    </row>
    <row r="2099" spans="1:2" x14ac:dyDescent="0.3">
      <c r="A2099" t="s">
        <v>3312</v>
      </c>
      <c r="B2099" t="s">
        <v>3313</v>
      </c>
    </row>
    <row r="2100" spans="1:2" x14ac:dyDescent="0.3">
      <c r="A2100" t="s">
        <v>3314</v>
      </c>
      <c r="B2100" t="s">
        <v>3315</v>
      </c>
    </row>
    <row r="2101" spans="1:2" x14ac:dyDescent="0.3">
      <c r="A2101" t="s">
        <v>3316</v>
      </c>
      <c r="B2101" t="s">
        <v>3317</v>
      </c>
    </row>
    <row r="2102" spans="1:2" x14ac:dyDescent="0.3">
      <c r="A2102" t="s">
        <v>3318</v>
      </c>
      <c r="B2102" t="s">
        <v>3319</v>
      </c>
    </row>
    <row r="2103" spans="1:2" x14ac:dyDescent="0.3">
      <c r="A2103" t="s">
        <v>3320</v>
      </c>
      <c r="B2103" t="s">
        <v>3321</v>
      </c>
    </row>
    <row r="2104" spans="1:2" x14ac:dyDescent="0.3">
      <c r="A2104" t="s">
        <v>3322</v>
      </c>
      <c r="B2104" t="s">
        <v>3323</v>
      </c>
    </row>
    <row r="2105" spans="1:2" x14ac:dyDescent="0.3">
      <c r="A2105" t="s">
        <v>3324</v>
      </c>
      <c r="B2105" t="s">
        <v>3325</v>
      </c>
    </row>
    <row r="2106" spans="1:2" x14ac:dyDescent="0.3">
      <c r="A2106" t="s">
        <v>3326</v>
      </c>
      <c r="B2106" t="s">
        <v>3327</v>
      </c>
    </row>
    <row r="2107" spans="1:2" x14ac:dyDescent="0.3">
      <c r="A2107" t="s">
        <v>3328</v>
      </c>
      <c r="B2107" t="s">
        <v>3329</v>
      </c>
    </row>
    <row r="2108" spans="1:2" x14ac:dyDescent="0.3">
      <c r="A2108" t="s">
        <v>3330</v>
      </c>
      <c r="B2108" t="s">
        <v>3331</v>
      </c>
    </row>
    <row r="2109" spans="1:2" x14ac:dyDescent="0.3">
      <c r="A2109" t="s">
        <v>3332</v>
      </c>
      <c r="B2109" t="s">
        <v>3333</v>
      </c>
    </row>
    <row r="2110" spans="1:2" x14ac:dyDescent="0.3">
      <c r="A2110" t="s">
        <v>3334</v>
      </c>
      <c r="B2110" t="s">
        <v>3335</v>
      </c>
    </row>
    <row r="2111" spans="1:2" x14ac:dyDescent="0.3">
      <c r="A2111" t="s">
        <v>3336</v>
      </c>
      <c r="B2111" t="s">
        <v>3337</v>
      </c>
    </row>
    <row r="2112" spans="1:2" x14ac:dyDescent="0.3">
      <c r="A2112" t="s">
        <v>3338</v>
      </c>
      <c r="B2112" t="s">
        <v>3339</v>
      </c>
    </row>
    <row r="2113" spans="1:2" x14ac:dyDescent="0.3">
      <c r="A2113" t="s">
        <v>3340</v>
      </c>
      <c r="B2113" t="s">
        <v>3341</v>
      </c>
    </row>
    <row r="2114" spans="1:2" x14ac:dyDescent="0.3">
      <c r="A2114" t="s">
        <v>3342</v>
      </c>
      <c r="B2114" t="s">
        <v>3343</v>
      </c>
    </row>
    <row r="2115" spans="1:2" x14ac:dyDescent="0.3">
      <c r="A2115">
        <v>560045</v>
      </c>
      <c r="B2115" t="s">
        <v>3344</v>
      </c>
    </row>
    <row r="2116" spans="1:2" x14ac:dyDescent="0.3">
      <c r="A2116">
        <v>560619</v>
      </c>
      <c r="B2116" t="s">
        <v>1032</v>
      </c>
    </row>
    <row r="2117" spans="1:2" x14ac:dyDescent="0.3">
      <c r="A2117" t="s">
        <v>3345</v>
      </c>
      <c r="B2117" t="s">
        <v>3346</v>
      </c>
    </row>
    <row r="2118" spans="1:2" x14ac:dyDescent="0.3">
      <c r="A2118">
        <v>561837</v>
      </c>
      <c r="B2118" t="s">
        <v>1032</v>
      </c>
    </row>
    <row r="2119" spans="1:2" x14ac:dyDescent="0.3">
      <c r="A2119">
        <v>561838</v>
      </c>
      <c r="B2119" t="s">
        <v>1653</v>
      </c>
    </row>
    <row r="2120" spans="1:2" x14ac:dyDescent="0.3">
      <c r="A2120">
        <v>562576</v>
      </c>
      <c r="B2120" t="s">
        <v>1007</v>
      </c>
    </row>
    <row r="2121" spans="1:2" x14ac:dyDescent="0.3">
      <c r="A2121">
        <v>564112</v>
      </c>
      <c r="B2121" t="s">
        <v>3347</v>
      </c>
    </row>
    <row r="2122" spans="1:2" x14ac:dyDescent="0.3">
      <c r="A2122">
        <v>564134</v>
      </c>
      <c r="B2122" t="s">
        <v>1330</v>
      </c>
    </row>
    <row r="2123" spans="1:2" x14ac:dyDescent="0.3">
      <c r="A2123">
        <v>564256</v>
      </c>
      <c r="B2123" t="s">
        <v>3348</v>
      </c>
    </row>
    <row r="2124" spans="1:2" x14ac:dyDescent="0.3">
      <c r="A2124">
        <v>564257</v>
      </c>
      <c r="B2124" t="s">
        <v>3349</v>
      </c>
    </row>
    <row r="2125" spans="1:2" x14ac:dyDescent="0.3">
      <c r="A2125">
        <v>564258</v>
      </c>
      <c r="B2125" t="s">
        <v>410</v>
      </c>
    </row>
    <row r="2126" spans="1:2" x14ac:dyDescent="0.3">
      <c r="A2126">
        <v>564259</v>
      </c>
      <c r="B2126" t="s">
        <v>3350</v>
      </c>
    </row>
    <row r="2127" spans="1:2" x14ac:dyDescent="0.3">
      <c r="A2127">
        <v>564260</v>
      </c>
      <c r="B2127" t="s">
        <v>3351</v>
      </c>
    </row>
    <row r="2128" spans="1:2" x14ac:dyDescent="0.3">
      <c r="A2128">
        <v>564262</v>
      </c>
      <c r="B2128" t="s">
        <v>3352</v>
      </c>
    </row>
    <row r="2129" spans="1:2" x14ac:dyDescent="0.3">
      <c r="A2129">
        <v>564645</v>
      </c>
      <c r="B2129" t="s">
        <v>3353</v>
      </c>
    </row>
    <row r="2130" spans="1:2" x14ac:dyDescent="0.3">
      <c r="A2130" t="s">
        <v>3354</v>
      </c>
      <c r="B2130" t="s">
        <v>3355</v>
      </c>
    </row>
    <row r="2131" spans="1:2" x14ac:dyDescent="0.3">
      <c r="A2131" t="s">
        <v>3356</v>
      </c>
      <c r="B2131" t="s">
        <v>3357</v>
      </c>
    </row>
    <row r="2132" spans="1:2" x14ac:dyDescent="0.3">
      <c r="A2132">
        <v>573057</v>
      </c>
      <c r="B2132" t="s">
        <v>3358</v>
      </c>
    </row>
    <row r="2133" spans="1:2" x14ac:dyDescent="0.3">
      <c r="A2133">
        <v>574226</v>
      </c>
      <c r="B2133" t="s">
        <v>3359</v>
      </c>
    </row>
    <row r="2134" spans="1:2" x14ac:dyDescent="0.3">
      <c r="A2134">
        <v>574227</v>
      </c>
      <c r="B2134" t="s">
        <v>3360</v>
      </c>
    </row>
    <row r="2135" spans="1:2" x14ac:dyDescent="0.3">
      <c r="A2135">
        <v>575249</v>
      </c>
      <c r="B2135" t="s">
        <v>2301</v>
      </c>
    </row>
    <row r="2136" spans="1:2" x14ac:dyDescent="0.3">
      <c r="A2136">
        <v>575819</v>
      </c>
      <c r="B2136" t="s">
        <v>3361</v>
      </c>
    </row>
    <row r="2137" spans="1:2" x14ac:dyDescent="0.3">
      <c r="A2137">
        <v>575937</v>
      </c>
      <c r="B2137" t="s">
        <v>3362</v>
      </c>
    </row>
    <row r="2138" spans="1:2" x14ac:dyDescent="0.3">
      <c r="A2138">
        <v>576017</v>
      </c>
      <c r="B2138" t="s">
        <v>1344</v>
      </c>
    </row>
    <row r="2139" spans="1:2" x14ac:dyDescent="0.3">
      <c r="A2139">
        <v>576189</v>
      </c>
      <c r="B2139" t="s">
        <v>476</v>
      </c>
    </row>
    <row r="2140" spans="1:2" x14ac:dyDescent="0.3">
      <c r="A2140">
        <v>576464</v>
      </c>
      <c r="B2140" t="s">
        <v>3363</v>
      </c>
    </row>
    <row r="2141" spans="1:2" x14ac:dyDescent="0.3">
      <c r="A2141">
        <v>576725</v>
      </c>
      <c r="B2141" t="s">
        <v>3364</v>
      </c>
    </row>
    <row r="2142" spans="1:2" x14ac:dyDescent="0.3">
      <c r="A2142">
        <v>577492</v>
      </c>
      <c r="B2142" t="s">
        <v>3365</v>
      </c>
    </row>
    <row r="2143" spans="1:2" x14ac:dyDescent="0.3">
      <c r="A2143">
        <v>577557</v>
      </c>
      <c r="B2143" t="s">
        <v>1388</v>
      </c>
    </row>
    <row r="2144" spans="1:2" x14ac:dyDescent="0.3">
      <c r="A2144">
        <v>580621</v>
      </c>
      <c r="B2144" t="s">
        <v>3366</v>
      </c>
    </row>
    <row r="2145" spans="1:2" x14ac:dyDescent="0.3">
      <c r="A2145" t="s">
        <v>3367</v>
      </c>
      <c r="B2145" t="s">
        <v>3368</v>
      </c>
    </row>
    <row r="2146" spans="1:2" x14ac:dyDescent="0.3">
      <c r="A2146" t="s">
        <v>3369</v>
      </c>
      <c r="B2146" t="s">
        <v>3370</v>
      </c>
    </row>
    <row r="2147" spans="1:2" x14ac:dyDescent="0.3">
      <c r="A2147" t="s">
        <v>3371</v>
      </c>
      <c r="B2147" t="s">
        <v>3372</v>
      </c>
    </row>
    <row r="2148" spans="1:2" x14ac:dyDescent="0.3">
      <c r="A2148" t="s">
        <v>3373</v>
      </c>
      <c r="B2148" t="s">
        <v>3374</v>
      </c>
    </row>
    <row r="2149" spans="1:2" x14ac:dyDescent="0.3">
      <c r="A2149" t="s">
        <v>3375</v>
      </c>
      <c r="B2149" t="s">
        <v>3376</v>
      </c>
    </row>
    <row r="2150" spans="1:2" x14ac:dyDescent="0.3">
      <c r="A2150">
        <v>584332</v>
      </c>
      <c r="B2150" t="s">
        <v>3377</v>
      </c>
    </row>
    <row r="2151" spans="1:2" x14ac:dyDescent="0.3">
      <c r="A2151">
        <v>584426</v>
      </c>
      <c r="B2151" t="s">
        <v>1689</v>
      </c>
    </row>
    <row r="2152" spans="1:2" x14ac:dyDescent="0.3">
      <c r="A2152">
        <v>59010010</v>
      </c>
      <c r="B2152" t="s">
        <v>3378</v>
      </c>
    </row>
    <row r="2153" spans="1:2" x14ac:dyDescent="0.3">
      <c r="A2153">
        <v>59040038</v>
      </c>
      <c r="B2153" t="s">
        <v>3379</v>
      </c>
    </row>
    <row r="2154" spans="1:2" x14ac:dyDescent="0.3">
      <c r="A2154">
        <v>59150003</v>
      </c>
      <c r="B2154" t="s">
        <v>3380</v>
      </c>
    </row>
    <row r="2155" spans="1:2" x14ac:dyDescent="0.3">
      <c r="A2155">
        <v>59200012</v>
      </c>
      <c r="B2155" t="s">
        <v>3381</v>
      </c>
    </row>
    <row r="2156" spans="1:2" x14ac:dyDescent="0.3">
      <c r="A2156">
        <v>59210012</v>
      </c>
      <c r="B2156" t="s">
        <v>3382</v>
      </c>
    </row>
    <row r="2157" spans="1:2" x14ac:dyDescent="0.3">
      <c r="A2157">
        <v>59210013</v>
      </c>
      <c r="B2157" t="s">
        <v>3383</v>
      </c>
    </row>
    <row r="2158" spans="1:2" x14ac:dyDescent="0.3">
      <c r="A2158">
        <v>59210017</v>
      </c>
      <c r="B2158" t="s">
        <v>3384</v>
      </c>
    </row>
    <row r="2159" spans="1:2" x14ac:dyDescent="0.3">
      <c r="A2159">
        <v>59210023</v>
      </c>
      <c r="B2159" t="s">
        <v>2417</v>
      </c>
    </row>
    <row r="2160" spans="1:2" x14ac:dyDescent="0.3">
      <c r="A2160">
        <v>597043</v>
      </c>
      <c r="B2160" t="s">
        <v>3385</v>
      </c>
    </row>
    <row r="2161" spans="1:2" x14ac:dyDescent="0.3">
      <c r="A2161">
        <v>597679</v>
      </c>
      <c r="B2161" t="s">
        <v>2356</v>
      </c>
    </row>
    <row r="2162" spans="1:2" x14ac:dyDescent="0.3">
      <c r="A2162">
        <v>598369</v>
      </c>
      <c r="B2162" t="s">
        <v>3386</v>
      </c>
    </row>
    <row r="2163" spans="1:2" x14ac:dyDescent="0.3">
      <c r="A2163">
        <v>601556</v>
      </c>
      <c r="B2163" t="s">
        <v>3387</v>
      </c>
    </row>
    <row r="2164" spans="1:2" x14ac:dyDescent="0.3">
      <c r="A2164" t="s">
        <v>3388</v>
      </c>
      <c r="B2164" t="s">
        <v>3389</v>
      </c>
    </row>
    <row r="2165" spans="1:2" x14ac:dyDescent="0.3">
      <c r="A2165" t="s">
        <v>3390</v>
      </c>
      <c r="B2165" t="s">
        <v>3391</v>
      </c>
    </row>
    <row r="2166" spans="1:2" x14ac:dyDescent="0.3">
      <c r="A2166" t="s">
        <v>3392</v>
      </c>
      <c r="B2166" t="s">
        <v>3393</v>
      </c>
    </row>
    <row r="2167" spans="1:2" x14ac:dyDescent="0.3">
      <c r="A2167" t="s">
        <v>3394</v>
      </c>
      <c r="B2167" t="s">
        <v>3395</v>
      </c>
    </row>
    <row r="2168" spans="1:2" x14ac:dyDescent="0.3">
      <c r="A2168" t="s">
        <v>3396</v>
      </c>
      <c r="B2168" t="s">
        <v>3397</v>
      </c>
    </row>
    <row r="2169" spans="1:2" x14ac:dyDescent="0.3">
      <c r="A2169" t="s">
        <v>3398</v>
      </c>
      <c r="B2169" t="s">
        <v>3399</v>
      </c>
    </row>
    <row r="2170" spans="1:2" x14ac:dyDescent="0.3">
      <c r="A2170" t="s">
        <v>3400</v>
      </c>
      <c r="B2170" t="s">
        <v>3401</v>
      </c>
    </row>
    <row r="2171" spans="1:2" x14ac:dyDescent="0.3">
      <c r="A2171" t="s">
        <v>3402</v>
      </c>
      <c r="B2171" t="s">
        <v>3403</v>
      </c>
    </row>
    <row r="2172" spans="1:2" x14ac:dyDescent="0.3">
      <c r="A2172" t="s">
        <v>3404</v>
      </c>
      <c r="B2172" t="s">
        <v>3405</v>
      </c>
    </row>
    <row r="2173" spans="1:2" x14ac:dyDescent="0.3">
      <c r="A2173" t="s">
        <v>3406</v>
      </c>
      <c r="B2173" t="s">
        <v>3407</v>
      </c>
    </row>
    <row r="2174" spans="1:2" x14ac:dyDescent="0.3">
      <c r="A2174" t="s">
        <v>3408</v>
      </c>
      <c r="B2174" t="s">
        <v>3409</v>
      </c>
    </row>
    <row r="2175" spans="1:2" x14ac:dyDescent="0.3">
      <c r="A2175" t="s">
        <v>3410</v>
      </c>
      <c r="B2175" t="s">
        <v>3411</v>
      </c>
    </row>
    <row r="2176" spans="1:2" x14ac:dyDescent="0.3">
      <c r="A2176" t="s">
        <v>3412</v>
      </c>
      <c r="B2176" t="s">
        <v>158</v>
      </c>
    </row>
    <row r="2177" spans="1:2" x14ac:dyDescent="0.3">
      <c r="A2177" t="s">
        <v>3413</v>
      </c>
      <c r="B2177" t="s">
        <v>3315</v>
      </c>
    </row>
    <row r="2178" spans="1:2" x14ac:dyDescent="0.3">
      <c r="A2178" t="s">
        <v>3414</v>
      </c>
      <c r="B2178" t="s">
        <v>3415</v>
      </c>
    </row>
    <row r="2179" spans="1:2" x14ac:dyDescent="0.3">
      <c r="A2179" t="s">
        <v>3416</v>
      </c>
      <c r="B2179" t="s">
        <v>3417</v>
      </c>
    </row>
    <row r="2180" spans="1:2" x14ac:dyDescent="0.3">
      <c r="A2180" t="s">
        <v>3418</v>
      </c>
      <c r="B2180" t="s">
        <v>3419</v>
      </c>
    </row>
    <row r="2181" spans="1:2" x14ac:dyDescent="0.3">
      <c r="A2181" t="s">
        <v>3420</v>
      </c>
      <c r="B2181" t="s">
        <v>3419</v>
      </c>
    </row>
    <row r="2182" spans="1:2" x14ac:dyDescent="0.3">
      <c r="A2182" t="s">
        <v>3421</v>
      </c>
      <c r="B2182" t="s">
        <v>3422</v>
      </c>
    </row>
    <row r="2183" spans="1:2" x14ac:dyDescent="0.3">
      <c r="A2183" t="s">
        <v>3423</v>
      </c>
      <c r="B2183" t="s">
        <v>3401</v>
      </c>
    </row>
    <row r="2184" spans="1:2" x14ac:dyDescent="0.3">
      <c r="A2184" t="s">
        <v>3424</v>
      </c>
      <c r="B2184" t="s">
        <v>3425</v>
      </c>
    </row>
    <row r="2185" spans="1:2" x14ac:dyDescent="0.3">
      <c r="A2185" t="s">
        <v>3426</v>
      </c>
      <c r="B2185" t="s">
        <v>3427</v>
      </c>
    </row>
    <row r="2186" spans="1:2" x14ac:dyDescent="0.3">
      <c r="A2186" t="s">
        <v>3428</v>
      </c>
      <c r="B2186" t="s">
        <v>3429</v>
      </c>
    </row>
    <row r="2187" spans="1:2" x14ac:dyDescent="0.3">
      <c r="A2187" t="s">
        <v>3430</v>
      </c>
      <c r="B2187" t="s">
        <v>3431</v>
      </c>
    </row>
    <row r="2188" spans="1:2" x14ac:dyDescent="0.3">
      <c r="A2188" t="s">
        <v>3432</v>
      </c>
      <c r="B2188" t="s">
        <v>3431</v>
      </c>
    </row>
    <row r="2189" spans="1:2" x14ac:dyDescent="0.3">
      <c r="A2189" t="s">
        <v>3433</v>
      </c>
      <c r="B2189" t="s">
        <v>3425</v>
      </c>
    </row>
    <row r="2190" spans="1:2" x14ac:dyDescent="0.3">
      <c r="A2190" t="s">
        <v>3434</v>
      </c>
      <c r="B2190" t="s">
        <v>3429</v>
      </c>
    </row>
    <row r="2191" spans="1:2" x14ac:dyDescent="0.3">
      <c r="A2191" t="s">
        <v>3435</v>
      </c>
      <c r="B2191" t="s">
        <v>3436</v>
      </c>
    </row>
    <row r="2192" spans="1:2" x14ac:dyDescent="0.3">
      <c r="A2192" t="s">
        <v>3437</v>
      </c>
      <c r="B2192" t="s">
        <v>3438</v>
      </c>
    </row>
    <row r="2193" spans="1:2" x14ac:dyDescent="0.3">
      <c r="A2193">
        <v>6191089</v>
      </c>
      <c r="B2193" t="s">
        <v>3439</v>
      </c>
    </row>
    <row r="2194" spans="1:2" x14ac:dyDescent="0.3">
      <c r="A2194" t="s">
        <v>3440</v>
      </c>
      <c r="B2194" t="s">
        <v>3441</v>
      </c>
    </row>
    <row r="2195" spans="1:2" x14ac:dyDescent="0.3">
      <c r="A2195" t="s">
        <v>3442</v>
      </c>
      <c r="B2195" t="s">
        <v>3443</v>
      </c>
    </row>
    <row r="2196" spans="1:2" x14ac:dyDescent="0.3">
      <c r="A2196" t="s">
        <v>3444</v>
      </c>
      <c r="B2196" t="s">
        <v>3445</v>
      </c>
    </row>
    <row r="2197" spans="1:2" x14ac:dyDescent="0.3">
      <c r="A2197" t="s">
        <v>3446</v>
      </c>
      <c r="B2197" t="s">
        <v>3447</v>
      </c>
    </row>
    <row r="2198" spans="1:2" x14ac:dyDescent="0.3">
      <c r="A2198">
        <v>620356</v>
      </c>
      <c r="B2198" t="s">
        <v>3448</v>
      </c>
    </row>
    <row r="2199" spans="1:2" x14ac:dyDescent="0.3">
      <c r="A2199">
        <v>620556</v>
      </c>
      <c r="B2199" t="s">
        <v>3449</v>
      </c>
    </row>
    <row r="2200" spans="1:2" x14ac:dyDescent="0.3">
      <c r="A2200" t="s">
        <v>3450</v>
      </c>
      <c r="B2200" t="s">
        <v>3159</v>
      </c>
    </row>
    <row r="2201" spans="1:2" x14ac:dyDescent="0.3">
      <c r="A2201" t="s">
        <v>3451</v>
      </c>
      <c r="B2201" t="s">
        <v>150</v>
      </c>
    </row>
    <row r="2202" spans="1:2" x14ac:dyDescent="0.3">
      <c r="A2202" t="s">
        <v>149</v>
      </c>
      <c r="B2202" t="s">
        <v>150</v>
      </c>
    </row>
    <row r="2203" spans="1:2" x14ac:dyDescent="0.3">
      <c r="A2203" t="s">
        <v>3452</v>
      </c>
      <c r="B2203" t="s">
        <v>242</v>
      </c>
    </row>
    <row r="2204" spans="1:2" x14ac:dyDescent="0.3">
      <c r="A2204" t="s">
        <v>3453</v>
      </c>
      <c r="B2204" t="s">
        <v>242</v>
      </c>
    </row>
    <row r="2205" spans="1:2" x14ac:dyDescent="0.3">
      <c r="A2205" t="s">
        <v>3454</v>
      </c>
      <c r="B2205" t="s">
        <v>242</v>
      </c>
    </row>
    <row r="2206" spans="1:2" x14ac:dyDescent="0.3">
      <c r="A2206" t="s">
        <v>3455</v>
      </c>
      <c r="B2206" t="s">
        <v>242</v>
      </c>
    </row>
    <row r="2207" spans="1:2" x14ac:dyDescent="0.3">
      <c r="A2207" t="s">
        <v>3456</v>
      </c>
      <c r="B2207" t="s">
        <v>242</v>
      </c>
    </row>
    <row r="2208" spans="1:2" x14ac:dyDescent="0.3">
      <c r="A2208">
        <v>622187</v>
      </c>
      <c r="B2208" t="s">
        <v>3457</v>
      </c>
    </row>
    <row r="2209" spans="1:2" x14ac:dyDescent="0.3">
      <c r="A2209">
        <v>622188</v>
      </c>
      <c r="B2209" t="s">
        <v>3458</v>
      </c>
    </row>
    <row r="2210" spans="1:2" x14ac:dyDescent="0.3">
      <c r="A2210" t="s">
        <v>3459</v>
      </c>
      <c r="B2210" t="s">
        <v>3460</v>
      </c>
    </row>
    <row r="2211" spans="1:2" x14ac:dyDescent="0.3">
      <c r="A2211" t="s">
        <v>151</v>
      </c>
      <c r="B2211" t="s">
        <v>152</v>
      </c>
    </row>
    <row r="2212" spans="1:2" x14ac:dyDescent="0.3">
      <c r="A2212" t="s">
        <v>3461</v>
      </c>
      <c r="B2212" t="s">
        <v>62</v>
      </c>
    </row>
    <row r="2213" spans="1:2" x14ac:dyDescent="0.3">
      <c r="A2213" t="s">
        <v>3462</v>
      </c>
      <c r="B2213" t="s">
        <v>3463</v>
      </c>
    </row>
    <row r="2214" spans="1:2" x14ac:dyDescent="0.3">
      <c r="A2214">
        <v>623336</v>
      </c>
      <c r="B2214" t="s">
        <v>3464</v>
      </c>
    </row>
    <row r="2215" spans="1:2" x14ac:dyDescent="0.3">
      <c r="A2215">
        <v>623420</v>
      </c>
      <c r="B2215" t="s">
        <v>3465</v>
      </c>
    </row>
    <row r="2216" spans="1:2" x14ac:dyDescent="0.3">
      <c r="A2216">
        <v>623512</v>
      </c>
      <c r="B2216" t="s">
        <v>1689</v>
      </c>
    </row>
    <row r="2217" spans="1:2" x14ac:dyDescent="0.3">
      <c r="A2217" t="s">
        <v>3466</v>
      </c>
      <c r="B2217" t="s">
        <v>3467</v>
      </c>
    </row>
    <row r="2218" spans="1:2" x14ac:dyDescent="0.3">
      <c r="A2218" t="s">
        <v>3468</v>
      </c>
      <c r="B2218" t="s">
        <v>3469</v>
      </c>
    </row>
    <row r="2219" spans="1:2" x14ac:dyDescent="0.3">
      <c r="A2219">
        <v>639088</v>
      </c>
      <c r="B2219" t="s">
        <v>3470</v>
      </c>
    </row>
    <row r="2220" spans="1:2" x14ac:dyDescent="0.3">
      <c r="A2220">
        <v>639335</v>
      </c>
      <c r="B2220" t="s">
        <v>3471</v>
      </c>
    </row>
    <row r="2221" spans="1:2" x14ac:dyDescent="0.3">
      <c r="A2221">
        <v>640762</v>
      </c>
      <c r="B2221" t="s">
        <v>3472</v>
      </c>
    </row>
    <row r="2222" spans="1:2" x14ac:dyDescent="0.3">
      <c r="A2222">
        <v>640879</v>
      </c>
      <c r="B2222" t="s">
        <v>3473</v>
      </c>
    </row>
    <row r="2223" spans="1:2" x14ac:dyDescent="0.3">
      <c r="A2223" t="s">
        <v>3474</v>
      </c>
      <c r="B2223" t="s">
        <v>3475</v>
      </c>
    </row>
    <row r="2224" spans="1:2" x14ac:dyDescent="0.3">
      <c r="A2224">
        <v>641359</v>
      </c>
      <c r="B2224" t="s">
        <v>3476</v>
      </c>
    </row>
    <row r="2225" spans="1:2" x14ac:dyDescent="0.3">
      <c r="A2225">
        <v>6416</v>
      </c>
      <c r="B2225" t="s">
        <v>3477</v>
      </c>
    </row>
    <row r="2226" spans="1:2" x14ac:dyDescent="0.3">
      <c r="A2226">
        <v>641859</v>
      </c>
      <c r="B2226" t="s">
        <v>3478</v>
      </c>
    </row>
    <row r="2227" spans="1:2" x14ac:dyDescent="0.3">
      <c r="A2227">
        <v>6422</v>
      </c>
      <c r="B2227" t="s">
        <v>3479</v>
      </c>
    </row>
    <row r="2228" spans="1:2" x14ac:dyDescent="0.3">
      <c r="A2228">
        <v>642365</v>
      </c>
      <c r="B2228" t="s">
        <v>3480</v>
      </c>
    </row>
    <row r="2229" spans="1:2" x14ac:dyDescent="0.3">
      <c r="A2229">
        <v>642418</v>
      </c>
      <c r="B2229" t="s">
        <v>3481</v>
      </c>
    </row>
    <row r="2230" spans="1:2" x14ac:dyDescent="0.3">
      <c r="A2230">
        <v>642420</v>
      </c>
      <c r="B2230" t="s">
        <v>1505</v>
      </c>
    </row>
    <row r="2231" spans="1:2" x14ac:dyDescent="0.3">
      <c r="A2231">
        <v>642424</v>
      </c>
      <c r="B2231" t="s">
        <v>3482</v>
      </c>
    </row>
    <row r="2232" spans="1:2" x14ac:dyDescent="0.3">
      <c r="A2232">
        <v>642528</v>
      </c>
      <c r="B2232" t="s">
        <v>3483</v>
      </c>
    </row>
    <row r="2233" spans="1:2" x14ac:dyDescent="0.3">
      <c r="A2233">
        <v>642537</v>
      </c>
      <c r="B2233" t="s">
        <v>3484</v>
      </c>
    </row>
    <row r="2234" spans="1:2" x14ac:dyDescent="0.3">
      <c r="A2234">
        <v>642554</v>
      </c>
      <c r="B2234" t="s">
        <v>3485</v>
      </c>
    </row>
    <row r="2235" spans="1:2" x14ac:dyDescent="0.3">
      <c r="A2235">
        <v>642558</v>
      </c>
      <c r="B2235" t="s">
        <v>3486</v>
      </c>
    </row>
    <row r="2236" spans="1:2" x14ac:dyDescent="0.3">
      <c r="A2236" t="s">
        <v>3487</v>
      </c>
      <c r="B2236" t="s">
        <v>3488</v>
      </c>
    </row>
    <row r="2237" spans="1:2" x14ac:dyDescent="0.3">
      <c r="A2237">
        <v>642679</v>
      </c>
      <c r="B2237" t="s">
        <v>3489</v>
      </c>
    </row>
    <row r="2238" spans="1:2" x14ac:dyDescent="0.3">
      <c r="A2238">
        <v>642905</v>
      </c>
      <c r="B2238" t="s">
        <v>3490</v>
      </c>
    </row>
    <row r="2239" spans="1:2" x14ac:dyDescent="0.3">
      <c r="A2239">
        <v>642906</v>
      </c>
      <c r="B2239" t="s">
        <v>3491</v>
      </c>
    </row>
    <row r="2240" spans="1:2" x14ac:dyDescent="0.3">
      <c r="A2240">
        <v>642967</v>
      </c>
      <c r="B2240" t="s">
        <v>3492</v>
      </c>
    </row>
    <row r="2241" spans="1:2" x14ac:dyDescent="0.3">
      <c r="A2241">
        <v>643114</v>
      </c>
      <c r="B2241" t="s">
        <v>1388</v>
      </c>
    </row>
    <row r="2242" spans="1:2" x14ac:dyDescent="0.3">
      <c r="A2242">
        <v>643149</v>
      </c>
      <c r="B2242" t="s">
        <v>3493</v>
      </c>
    </row>
    <row r="2243" spans="1:2" x14ac:dyDescent="0.3">
      <c r="A2243">
        <v>643156</v>
      </c>
      <c r="B2243" t="s">
        <v>3494</v>
      </c>
    </row>
    <row r="2244" spans="1:2" x14ac:dyDescent="0.3">
      <c r="A2244">
        <v>643269</v>
      </c>
      <c r="B2244" t="s">
        <v>3495</v>
      </c>
    </row>
    <row r="2245" spans="1:2" x14ac:dyDescent="0.3">
      <c r="A2245">
        <v>643279</v>
      </c>
      <c r="B2245" t="s">
        <v>830</v>
      </c>
    </row>
    <row r="2246" spans="1:2" x14ac:dyDescent="0.3">
      <c r="A2246">
        <v>643298</v>
      </c>
      <c r="B2246" t="s">
        <v>1501</v>
      </c>
    </row>
    <row r="2247" spans="1:2" x14ac:dyDescent="0.3">
      <c r="A2247">
        <v>643323</v>
      </c>
      <c r="B2247" t="s">
        <v>3496</v>
      </c>
    </row>
    <row r="2248" spans="1:2" x14ac:dyDescent="0.3">
      <c r="A2248">
        <v>643324</v>
      </c>
      <c r="B2248" t="s">
        <v>3497</v>
      </c>
    </row>
    <row r="2249" spans="1:2" x14ac:dyDescent="0.3">
      <c r="A2249">
        <v>643325</v>
      </c>
      <c r="B2249" t="s">
        <v>3498</v>
      </c>
    </row>
    <row r="2250" spans="1:2" x14ac:dyDescent="0.3">
      <c r="A2250">
        <v>643326</v>
      </c>
      <c r="B2250" t="s">
        <v>3499</v>
      </c>
    </row>
    <row r="2251" spans="1:2" x14ac:dyDescent="0.3">
      <c r="A2251">
        <v>643327</v>
      </c>
      <c r="B2251" t="s">
        <v>3500</v>
      </c>
    </row>
    <row r="2252" spans="1:2" x14ac:dyDescent="0.3">
      <c r="A2252">
        <v>643329</v>
      </c>
      <c r="B2252" t="s">
        <v>3501</v>
      </c>
    </row>
    <row r="2253" spans="1:2" x14ac:dyDescent="0.3">
      <c r="A2253">
        <v>643340</v>
      </c>
      <c r="B2253" t="s">
        <v>3501</v>
      </c>
    </row>
    <row r="2254" spans="1:2" x14ac:dyDescent="0.3">
      <c r="A2254">
        <v>643367</v>
      </c>
      <c r="B2254" t="s">
        <v>830</v>
      </c>
    </row>
    <row r="2255" spans="1:2" x14ac:dyDescent="0.3">
      <c r="A2255">
        <v>643419</v>
      </c>
      <c r="B2255" t="s">
        <v>1225</v>
      </c>
    </row>
    <row r="2256" spans="1:2" x14ac:dyDescent="0.3">
      <c r="A2256">
        <v>643425</v>
      </c>
      <c r="B2256" t="s">
        <v>1342</v>
      </c>
    </row>
    <row r="2257" spans="1:2" x14ac:dyDescent="0.3">
      <c r="A2257">
        <v>646535</v>
      </c>
      <c r="B2257" t="s">
        <v>3502</v>
      </c>
    </row>
    <row r="2258" spans="1:2" x14ac:dyDescent="0.3">
      <c r="A2258">
        <v>647384</v>
      </c>
      <c r="B2258" t="s">
        <v>1653</v>
      </c>
    </row>
    <row r="2259" spans="1:2" x14ac:dyDescent="0.3">
      <c r="A2259">
        <v>649113</v>
      </c>
      <c r="B2259" t="s">
        <v>3503</v>
      </c>
    </row>
    <row r="2260" spans="1:2" x14ac:dyDescent="0.3">
      <c r="A2260">
        <v>649910</v>
      </c>
      <c r="B2260" t="s">
        <v>3504</v>
      </c>
    </row>
    <row r="2261" spans="1:2" x14ac:dyDescent="0.3">
      <c r="A2261">
        <v>651293</v>
      </c>
      <c r="B2261" t="s">
        <v>3505</v>
      </c>
    </row>
    <row r="2262" spans="1:2" x14ac:dyDescent="0.3">
      <c r="A2262" t="s">
        <v>3506</v>
      </c>
      <c r="B2262" t="s">
        <v>3507</v>
      </c>
    </row>
    <row r="2263" spans="1:2" x14ac:dyDescent="0.3">
      <c r="A2263" t="s">
        <v>3508</v>
      </c>
      <c r="B2263" t="s">
        <v>3509</v>
      </c>
    </row>
    <row r="2264" spans="1:2" x14ac:dyDescent="0.3">
      <c r="A2264">
        <v>654616</v>
      </c>
      <c r="B2264" t="s">
        <v>3510</v>
      </c>
    </row>
    <row r="2265" spans="1:2" x14ac:dyDescent="0.3">
      <c r="A2265">
        <v>654626</v>
      </c>
      <c r="B2265" t="s">
        <v>3511</v>
      </c>
    </row>
    <row r="2266" spans="1:2" x14ac:dyDescent="0.3">
      <c r="A2266">
        <v>654630</v>
      </c>
      <c r="B2266" t="s">
        <v>1328</v>
      </c>
    </row>
    <row r="2267" spans="1:2" x14ac:dyDescent="0.3">
      <c r="A2267" t="s">
        <v>3512</v>
      </c>
      <c r="B2267" t="s">
        <v>3513</v>
      </c>
    </row>
    <row r="2268" spans="1:2" x14ac:dyDescent="0.3">
      <c r="A2268" t="s">
        <v>3514</v>
      </c>
      <c r="B2268" t="s">
        <v>3515</v>
      </c>
    </row>
    <row r="2269" spans="1:2" x14ac:dyDescent="0.3">
      <c r="A2269">
        <v>655554</v>
      </c>
      <c r="B2269" t="s">
        <v>3505</v>
      </c>
    </row>
    <row r="2270" spans="1:2" x14ac:dyDescent="0.3">
      <c r="A2270">
        <v>656219</v>
      </c>
      <c r="B2270" t="s">
        <v>3516</v>
      </c>
    </row>
    <row r="2271" spans="1:2" x14ac:dyDescent="0.3">
      <c r="A2271">
        <v>656220</v>
      </c>
      <c r="B2271" t="s">
        <v>3517</v>
      </c>
    </row>
    <row r="2272" spans="1:2" x14ac:dyDescent="0.3">
      <c r="A2272">
        <v>657125</v>
      </c>
      <c r="B2272" t="s">
        <v>3518</v>
      </c>
    </row>
    <row r="2273" spans="1:2" x14ac:dyDescent="0.3">
      <c r="A2273">
        <v>6635</v>
      </c>
      <c r="B2273" t="s">
        <v>3519</v>
      </c>
    </row>
    <row r="2274" spans="1:2" x14ac:dyDescent="0.3">
      <c r="A2274">
        <v>6647</v>
      </c>
      <c r="B2274" t="s">
        <v>3520</v>
      </c>
    </row>
    <row r="2275" spans="1:2" x14ac:dyDescent="0.3">
      <c r="A2275">
        <v>665602</v>
      </c>
      <c r="B2275" t="s">
        <v>3521</v>
      </c>
    </row>
    <row r="2276" spans="1:2" x14ac:dyDescent="0.3">
      <c r="A2276">
        <v>665657</v>
      </c>
      <c r="B2276" t="s">
        <v>3522</v>
      </c>
    </row>
    <row r="2277" spans="1:2" x14ac:dyDescent="0.3">
      <c r="A2277">
        <v>665701</v>
      </c>
      <c r="B2277" t="s">
        <v>3523</v>
      </c>
    </row>
    <row r="2278" spans="1:2" x14ac:dyDescent="0.3">
      <c r="A2278">
        <v>665735</v>
      </c>
      <c r="B2278" t="s">
        <v>1340</v>
      </c>
    </row>
    <row r="2279" spans="1:2" x14ac:dyDescent="0.3">
      <c r="A2279">
        <v>666294</v>
      </c>
      <c r="B2279" t="s">
        <v>3524</v>
      </c>
    </row>
    <row r="2280" spans="1:2" x14ac:dyDescent="0.3">
      <c r="A2280">
        <v>666484</v>
      </c>
      <c r="B2280" t="s">
        <v>3525</v>
      </c>
    </row>
    <row r="2281" spans="1:2" x14ac:dyDescent="0.3">
      <c r="A2281">
        <v>666758</v>
      </c>
      <c r="B2281" t="s">
        <v>3526</v>
      </c>
    </row>
    <row r="2282" spans="1:2" x14ac:dyDescent="0.3">
      <c r="A2282">
        <v>666803</v>
      </c>
      <c r="B2282" t="s">
        <v>3527</v>
      </c>
    </row>
    <row r="2283" spans="1:2" x14ac:dyDescent="0.3">
      <c r="A2283">
        <v>666846</v>
      </c>
      <c r="B2283" t="s">
        <v>1475</v>
      </c>
    </row>
    <row r="2284" spans="1:2" x14ac:dyDescent="0.3">
      <c r="A2284">
        <v>666847</v>
      </c>
      <c r="B2284" t="s">
        <v>1653</v>
      </c>
    </row>
    <row r="2285" spans="1:2" x14ac:dyDescent="0.3">
      <c r="A2285">
        <v>666866</v>
      </c>
      <c r="B2285" t="s">
        <v>3528</v>
      </c>
    </row>
    <row r="2286" spans="1:2" x14ac:dyDescent="0.3">
      <c r="A2286">
        <v>666895</v>
      </c>
      <c r="B2286" t="s">
        <v>3525</v>
      </c>
    </row>
    <row r="2287" spans="1:2" x14ac:dyDescent="0.3">
      <c r="A2287">
        <v>666991</v>
      </c>
      <c r="B2287" t="s">
        <v>3529</v>
      </c>
    </row>
    <row r="2288" spans="1:2" x14ac:dyDescent="0.3">
      <c r="A2288">
        <v>667152</v>
      </c>
      <c r="B2288" t="s">
        <v>3505</v>
      </c>
    </row>
    <row r="2289" spans="1:2" x14ac:dyDescent="0.3">
      <c r="A2289">
        <v>667156</v>
      </c>
      <c r="B2289" t="s">
        <v>1388</v>
      </c>
    </row>
    <row r="2290" spans="1:2" x14ac:dyDescent="0.3">
      <c r="A2290">
        <v>667387</v>
      </c>
      <c r="B2290" t="s">
        <v>3530</v>
      </c>
    </row>
    <row r="2291" spans="1:2" x14ac:dyDescent="0.3">
      <c r="A2291">
        <v>667566</v>
      </c>
      <c r="B2291" t="s">
        <v>3531</v>
      </c>
    </row>
    <row r="2292" spans="1:2" x14ac:dyDescent="0.3">
      <c r="A2292">
        <v>667567</v>
      </c>
      <c r="B2292" t="s">
        <v>3532</v>
      </c>
    </row>
    <row r="2293" spans="1:2" x14ac:dyDescent="0.3">
      <c r="A2293">
        <v>667823</v>
      </c>
      <c r="B2293" t="s">
        <v>3533</v>
      </c>
    </row>
    <row r="2294" spans="1:2" x14ac:dyDescent="0.3">
      <c r="A2294">
        <v>667824</v>
      </c>
      <c r="B2294" t="s">
        <v>1342</v>
      </c>
    </row>
    <row r="2295" spans="1:2" x14ac:dyDescent="0.3">
      <c r="A2295">
        <v>667842</v>
      </c>
      <c r="B2295" t="s">
        <v>3534</v>
      </c>
    </row>
    <row r="2296" spans="1:2" x14ac:dyDescent="0.3">
      <c r="A2296">
        <v>667990</v>
      </c>
      <c r="B2296" t="s">
        <v>3535</v>
      </c>
    </row>
    <row r="2297" spans="1:2" x14ac:dyDescent="0.3">
      <c r="A2297">
        <v>668001</v>
      </c>
      <c r="B2297" t="s">
        <v>2241</v>
      </c>
    </row>
    <row r="2298" spans="1:2" x14ac:dyDescent="0.3">
      <c r="A2298">
        <v>668300</v>
      </c>
      <c r="B2298" t="s">
        <v>3385</v>
      </c>
    </row>
    <row r="2299" spans="1:2" x14ac:dyDescent="0.3">
      <c r="A2299">
        <v>668302</v>
      </c>
      <c r="B2299" t="s">
        <v>1437</v>
      </c>
    </row>
    <row r="2300" spans="1:2" x14ac:dyDescent="0.3">
      <c r="A2300">
        <v>668585</v>
      </c>
      <c r="B2300" t="s">
        <v>1328</v>
      </c>
    </row>
    <row r="2301" spans="1:2" x14ac:dyDescent="0.3">
      <c r="A2301">
        <v>668686</v>
      </c>
      <c r="B2301" t="s">
        <v>3536</v>
      </c>
    </row>
    <row r="2302" spans="1:2" x14ac:dyDescent="0.3">
      <c r="A2302">
        <v>668780</v>
      </c>
      <c r="B2302" t="s">
        <v>3537</v>
      </c>
    </row>
    <row r="2303" spans="1:2" x14ac:dyDescent="0.3">
      <c r="A2303">
        <v>669260</v>
      </c>
      <c r="B2303" t="s">
        <v>1400</v>
      </c>
    </row>
    <row r="2304" spans="1:2" x14ac:dyDescent="0.3">
      <c r="A2304">
        <v>672659</v>
      </c>
      <c r="B2304" t="s">
        <v>3538</v>
      </c>
    </row>
    <row r="2305" spans="1:2" x14ac:dyDescent="0.3">
      <c r="A2305">
        <v>672660</v>
      </c>
      <c r="B2305" t="s">
        <v>1305</v>
      </c>
    </row>
    <row r="2306" spans="1:2" x14ac:dyDescent="0.3">
      <c r="A2306">
        <v>672661</v>
      </c>
      <c r="B2306" t="s">
        <v>3539</v>
      </c>
    </row>
    <row r="2307" spans="1:2" x14ac:dyDescent="0.3">
      <c r="A2307">
        <v>672681</v>
      </c>
      <c r="B2307" t="s">
        <v>3540</v>
      </c>
    </row>
    <row r="2308" spans="1:2" x14ac:dyDescent="0.3">
      <c r="A2308">
        <v>672693</v>
      </c>
      <c r="B2308" t="s">
        <v>3541</v>
      </c>
    </row>
    <row r="2309" spans="1:2" x14ac:dyDescent="0.3">
      <c r="A2309">
        <v>672696</v>
      </c>
      <c r="B2309" t="s">
        <v>1286</v>
      </c>
    </row>
    <row r="2310" spans="1:2" x14ac:dyDescent="0.3">
      <c r="A2310">
        <v>6731</v>
      </c>
      <c r="B2310" t="s">
        <v>3542</v>
      </c>
    </row>
    <row r="2311" spans="1:2" x14ac:dyDescent="0.3">
      <c r="A2311">
        <v>673220</v>
      </c>
      <c r="B2311" t="e">
        <v>#NAME?</v>
      </c>
    </row>
    <row r="2312" spans="1:2" x14ac:dyDescent="0.3">
      <c r="A2312">
        <v>673260</v>
      </c>
      <c r="B2312" t="s">
        <v>3543</v>
      </c>
    </row>
    <row r="2313" spans="1:2" x14ac:dyDescent="0.3">
      <c r="A2313">
        <v>673563</v>
      </c>
      <c r="B2313" t="s">
        <v>3544</v>
      </c>
    </row>
    <row r="2314" spans="1:2" x14ac:dyDescent="0.3">
      <c r="A2314">
        <v>673853</v>
      </c>
      <c r="B2314" t="s">
        <v>3545</v>
      </c>
    </row>
    <row r="2315" spans="1:2" x14ac:dyDescent="0.3">
      <c r="A2315">
        <v>673893</v>
      </c>
      <c r="B2315" t="s">
        <v>1328</v>
      </c>
    </row>
    <row r="2316" spans="1:2" x14ac:dyDescent="0.3">
      <c r="A2316">
        <v>673916</v>
      </c>
      <c r="B2316" t="s">
        <v>1330</v>
      </c>
    </row>
    <row r="2317" spans="1:2" x14ac:dyDescent="0.3">
      <c r="A2317" t="s">
        <v>3546</v>
      </c>
      <c r="B2317" t="s">
        <v>3547</v>
      </c>
    </row>
    <row r="2318" spans="1:2" x14ac:dyDescent="0.3">
      <c r="A2318" t="s">
        <v>3548</v>
      </c>
      <c r="B2318" t="s">
        <v>3549</v>
      </c>
    </row>
    <row r="2319" spans="1:2" x14ac:dyDescent="0.3">
      <c r="A2319">
        <v>674162</v>
      </c>
      <c r="B2319" t="s">
        <v>3550</v>
      </c>
    </row>
    <row r="2320" spans="1:2" x14ac:dyDescent="0.3">
      <c r="A2320">
        <v>674163</v>
      </c>
      <c r="B2320" t="s">
        <v>3551</v>
      </c>
    </row>
    <row r="2321" spans="1:2" x14ac:dyDescent="0.3">
      <c r="A2321">
        <v>674179</v>
      </c>
      <c r="B2321" t="s">
        <v>3552</v>
      </c>
    </row>
    <row r="2322" spans="1:2" x14ac:dyDescent="0.3">
      <c r="A2322">
        <v>674180</v>
      </c>
      <c r="B2322" t="s">
        <v>3553</v>
      </c>
    </row>
    <row r="2323" spans="1:2" x14ac:dyDescent="0.3">
      <c r="A2323">
        <v>674302</v>
      </c>
      <c r="B2323" t="s">
        <v>3554</v>
      </c>
    </row>
    <row r="2324" spans="1:2" x14ac:dyDescent="0.3">
      <c r="A2324">
        <v>674303</v>
      </c>
      <c r="B2324" t="s">
        <v>1032</v>
      </c>
    </row>
    <row r="2325" spans="1:2" x14ac:dyDescent="0.3">
      <c r="A2325">
        <v>674304</v>
      </c>
      <c r="B2325" t="e">
        <v>#NAME?</v>
      </c>
    </row>
    <row r="2326" spans="1:2" x14ac:dyDescent="0.3">
      <c r="A2326">
        <v>674305</v>
      </c>
      <c r="B2326" t="s">
        <v>1354</v>
      </c>
    </row>
    <row r="2327" spans="1:2" x14ac:dyDescent="0.3">
      <c r="A2327">
        <v>674306</v>
      </c>
      <c r="B2327" t="s">
        <v>3555</v>
      </c>
    </row>
    <row r="2328" spans="1:2" x14ac:dyDescent="0.3">
      <c r="A2328">
        <v>674308</v>
      </c>
      <c r="B2328" t="s">
        <v>1653</v>
      </c>
    </row>
    <row r="2329" spans="1:2" x14ac:dyDescent="0.3">
      <c r="A2329">
        <v>674311</v>
      </c>
      <c r="B2329" t="s">
        <v>1326</v>
      </c>
    </row>
    <row r="2330" spans="1:2" x14ac:dyDescent="0.3">
      <c r="A2330">
        <v>674312</v>
      </c>
      <c r="B2330" t="s">
        <v>1653</v>
      </c>
    </row>
    <row r="2331" spans="1:2" x14ac:dyDescent="0.3">
      <c r="A2331">
        <v>674314</v>
      </c>
      <c r="B2331" t="s">
        <v>3556</v>
      </c>
    </row>
    <row r="2332" spans="1:2" x14ac:dyDescent="0.3">
      <c r="A2332">
        <v>674594</v>
      </c>
      <c r="B2332" t="s">
        <v>3557</v>
      </c>
    </row>
    <row r="2333" spans="1:2" x14ac:dyDescent="0.3">
      <c r="A2333">
        <v>674640</v>
      </c>
      <c r="B2333" t="s">
        <v>3558</v>
      </c>
    </row>
    <row r="2334" spans="1:2" x14ac:dyDescent="0.3">
      <c r="A2334">
        <v>674648</v>
      </c>
      <c r="B2334" t="s">
        <v>3559</v>
      </c>
    </row>
    <row r="2335" spans="1:2" x14ac:dyDescent="0.3">
      <c r="A2335" t="s">
        <v>3560</v>
      </c>
      <c r="B2335" t="s">
        <v>3561</v>
      </c>
    </row>
    <row r="2336" spans="1:2" x14ac:dyDescent="0.3">
      <c r="A2336">
        <v>675214</v>
      </c>
      <c r="B2336" t="s">
        <v>3562</v>
      </c>
    </row>
    <row r="2337" spans="1:2" x14ac:dyDescent="0.3">
      <c r="A2337">
        <v>675385</v>
      </c>
      <c r="B2337" t="s">
        <v>3563</v>
      </c>
    </row>
    <row r="2338" spans="1:2" x14ac:dyDescent="0.3">
      <c r="A2338">
        <v>675396</v>
      </c>
      <c r="B2338" t="s">
        <v>3564</v>
      </c>
    </row>
    <row r="2339" spans="1:2" x14ac:dyDescent="0.3">
      <c r="A2339">
        <v>675546</v>
      </c>
      <c r="B2339" t="s">
        <v>3565</v>
      </c>
    </row>
    <row r="2340" spans="1:2" x14ac:dyDescent="0.3">
      <c r="A2340">
        <v>675967</v>
      </c>
      <c r="B2340" t="s">
        <v>3566</v>
      </c>
    </row>
    <row r="2341" spans="1:2" x14ac:dyDescent="0.3">
      <c r="A2341">
        <v>675977</v>
      </c>
      <c r="B2341" t="s">
        <v>3567</v>
      </c>
    </row>
    <row r="2342" spans="1:2" x14ac:dyDescent="0.3">
      <c r="A2342">
        <v>675978</v>
      </c>
      <c r="B2342" t="s">
        <v>3568</v>
      </c>
    </row>
    <row r="2343" spans="1:2" x14ac:dyDescent="0.3">
      <c r="A2343">
        <v>675980</v>
      </c>
      <c r="B2343" t="s">
        <v>1007</v>
      </c>
    </row>
    <row r="2344" spans="1:2" x14ac:dyDescent="0.3">
      <c r="A2344">
        <v>676031</v>
      </c>
      <c r="B2344" t="s">
        <v>3569</v>
      </c>
    </row>
    <row r="2345" spans="1:2" x14ac:dyDescent="0.3">
      <c r="A2345">
        <v>676033</v>
      </c>
      <c r="B2345" t="s">
        <v>3570</v>
      </c>
    </row>
    <row r="2346" spans="1:2" x14ac:dyDescent="0.3">
      <c r="A2346">
        <v>676072</v>
      </c>
      <c r="B2346" t="s">
        <v>3569</v>
      </c>
    </row>
    <row r="2347" spans="1:2" x14ac:dyDescent="0.3">
      <c r="A2347">
        <v>676080</v>
      </c>
      <c r="B2347" t="s">
        <v>3571</v>
      </c>
    </row>
    <row r="2348" spans="1:2" x14ac:dyDescent="0.3">
      <c r="A2348">
        <v>680154</v>
      </c>
      <c r="B2348" t="s">
        <v>3572</v>
      </c>
    </row>
    <row r="2349" spans="1:2" x14ac:dyDescent="0.3">
      <c r="A2349">
        <v>6965</v>
      </c>
      <c r="B2349" t="s">
        <v>3573</v>
      </c>
    </row>
    <row r="2350" spans="1:2" x14ac:dyDescent="0.3">
      <c r="A2350">
        <v>6970</v>
      </c>
      <c r="B2350" t="s">
        <v>3574</v>
      </c>
    </row>
    <row r="2351" spans="1:2" x14ac:dyDescent="0.3">
      <c r="A2351">
        <v>6975</v>
      </c>
      <c r="B2351" t="s">
        <v>3575</v>
      </c>
    </row>
    <row r="2352" spans="1:2" x14ac:dyDescent="0.3">
      <c r="A2352">
        <v>709003</v>
      </c>
      <c r="B2352" t="s">
        <v>631</v>
      </c>
    </row>
    <row r="2353" spans="1:2" x14ac:dyDescent="0.3">
      <c r="A2353">
        <v>709037</v>
      </c>
      <c r="B2353" t="s">
        <v>1007</v>
      </c>
    </row>
    <row r="2354" spans="1:2" x14ac:dyDescent="0.3">
      <c r="A2354">
        <v>709047</v>
      </c>
      <c r="B2354" t="s">
        <v>3565</v>
      </c>
    </row>
    <row r="2355" spans="1:2" x14ac:dyDescent="0.3">
      <c r="A2355">
        <v>709116</v>
      </c>
      <c r="B2355" t="s">
        <v>3576</v>
      </c>
    </row>
    <row r="2356" spans="1:2" x14ac:dyDescent="0.3">
      <c r="A2356">
        <v>709519</v>
      </c>
      <c r="B2356" t="s">
        <v>1388</v>
      </c>
    </row>
    <row r="2357" spans="1:2" x14ac:dyDescent="0.3">
      <c r="A2357">
        <v>709674</v>
      </c>
      <c r="B2357" t="s">
        <v>1061</v>
      </c>
    </row>
    <row r="2358" spans="1:2" x14ac:dyDescent="0.3">
      <c r="A2358" t="s">
        <v>3577</v>
      </c>
      <c r="B2358" t="s">
        <v>3578</v>
      </c>
    </row>
    <row r="2359" spans="1:2" x14ac:dyDescent="0.3">
      <c r="A2359" t="s">
        <v>3579</v>
      </c>
      <c r="B2359" t="s">
        <v>3580</v>
      </c>
    </row>
    <row r="2360" spans="1:2" x14ac:dyDescent="0.3">
      <c r="A2360" t="s">
        <v>3581</v>
      </c>
      <c r="B2360" t="s">
        <v>3582</v>
      </c>
    </row>
    <row r="2361" spans="1:2" x14ac:dyDescent="0.3">
      <c r="A2361" t="s">
        <v>3583</v>
      </c>
      <c r="B2361" t="s">
        <v>3584</v>
      </c>
    </row>
    <row r="2362" spans="1:2" x14ac:dyDescent="0.3">
      <c r="A2362" t="s">
        <v>3585</v>
      </c>
      <c r="B2362" t="s">
        <v>3586</v>
      </c>
    </row>
    <row r="2363" spans="1:2" x14ac:dyDescent="0.3">
      <c r="A2363" t="s">
        <v>3587</v>
      </c>
      <c r="B2363" t="s">
        <v>3588</v>
      </c>
    </row>
    <row r="2364" spans="1:2" x14ac:dyDescent="0.3">
      <c r="A2364" t="s">
        <v>3589</v>
      </c>
      <c r="B2364" t="s">
        <v>3590</v>
      </c>
    </row>
    <row r="2365" spans="1:2" x14ac:dyDescent="0.3">
      <c r="A2365" t="s">
        <v>3591</v>
      </c>
      <c r="B2365" t="s">
        <v>3592</v>
      </c>
    </row>
    <row r="2366" spans="1:2" x14ac:dyDescent="0.3">
      <c r="A2366" t="s">
        <v>3593</v>
      </c>
      <c r="B2366" t="s">
        <v>3594</v>
      </c>
    </row>
    <row r="2367" spans="1:2" x14ac:dyDescent="0.3">
      <c r="A2367" t="s">
        <v>153</v>
      </c>
      <c r="B2367" t="s">
        <v>154</v>
      </c>
    </row>
    <row r="2368" spans="1:2" x14ac:dyDescent="0.3">
      <c r="A2368" t="s">
        <v>155</v>
      </c>
      <c r="B2368" t="s">
        <v>156</v>
      </c>
    </row>
    <row r="2369" spans="1:2" x14ac:dyDescent="0.3">
      <c r="A2369" t="s">
        <v>3595</v>
      </c>
      <c r="B2369" t="s">
        <v>3596</v>
      </c>
    </row>
    <row r="2370" spans="1:2" x14ac:dyDescent="0.3">
      <c r="A2370" t="s">
        <v>3597</v>
      </c>
      <c r="B2370" t="s">
        <v>3598</v>
      </c>
    </row>
    <row r="2371" spans="1:2" x14ac:dyDescent="0.3">
      <c r="A2371">
        <v>783003</v>
      </c>
      <c r="B2371" t="s">
        <v>3599</v>
      </c>
    </row>
    <row r="2372" spans="1:2" x14ac:dyDescent="0.3">
      <c r="A2372">
        <v>783004</v>
      </c>
      <c r="B2372" t="s">
        <v>3600</v>
      </c>
    </row>
    <row r="2373" spans="1:2" x14ac:dyDescent="0.3">
      <c r="A2373">
        <v>78307</v>
      </c>
      <c r="B2373" t="s">
        <v>972</v>
      </c>
    </row>
    <row r="2374" spans="1:2" x14ac:dyDescent="0.3">
      <c r="A2374">
        <v>783259</v>
      </c>
      <c r="B2374" t="s">
        <v>3601</v>
      </c>
    </row>
    <row r="2375" spans="1:2" x14ac:dyDescent="0.3">
      <c r="A2375">
        <v>783260</v>
      </c>
      <c r="B2375" t="s">
        <v>3602</v>
      </c>
    </row>
    <row r="2376" spans="1:2" x14ac:dyDescent="0.3">
      <c r="A2376">
        <v>783269</v>
      </c>
      <c r="B2376" t="s">
        <v>3603</v>
      </c>
    </row>
    <row r="2377" spans="1:2" x14ac:dyDescent="0.3">
      <c r="A2377">
        <v>783322</v>
      </c>
      <c r="B2377" t="s">
        <v>3604</v>
      </c>
    </row>
    <row r="2378" spans="1:2" x14ac:dyDescent="0.3">
      <c r="A2378">
        <v>783326</v>
      </c>
      <c r="B2378" t="s">
        <v>3605</v>
      </c>
    </row>
    <row r="2379" spans="1:2" x14ac:dyDescent="0.3">
      <c r="A2379">
        <v>783329</v>
      </c>
      <c r="B2379" t="s">
        <v>3606</v>
      </c>
    </row>
    <row r="2380" spans="1:2" x14ac:dyDescent="0.3">
      <c r="A2380">
        <v>783331</v>
      </c>
      <c r="B2380" t="s">
        <v>3607</v>
      </c>
    </row>
    <row r="2381" spans="1:2" x14ac:dyDescent="0.3">
      <c r="A2381">
        <v>783363</v>
      </c>
      <c r="B2381" t="s">
        <v>3608</v>
      </c>
    </row>
    <row r="2382" spans="1:2" x14ac:dyDescent="0.3">
      <c r="A2382">
        <v>783396</v>
      </c>
      <c r="B2382" t="s">
        <v>3609</v>
      </c>
    </row>
    <row r="2383" spans="1:2" x14ac:dyDescent="0.3">
      <c r="A2383">
        <v>783398</v>
      </c>
      <c r="B2383" t="s">
        <v>3610</v>
      </c>
    </row>
    <row r="2384" spans="1:2" x14ac:dyDescent="0.3">
      <c r="A2384">
        <v>783399</v>
      </c>
      <c r="B2384" t="s">
        <v>3611</v>
      </c>
    </row>
    <row r="2385" spans="1:2" x14ac:dyDescent="0.3">
      <c r="A2385">
        <v>783400</v>
      </c>
      <c r="B2385" t="s">
        <v>3612</v>
      </c>
    </row>
    <row r="2386" spans="1:2" x14ac:dyDescent="0.3">
      <c r="A2386">
        <v>783411</v>
      </c>
      <c r="B2386" t="s">
        <v>3613</v>
      </c>
    </row>
    <row r="2387" spans="1:2" x14ac:dyDescent="0.3">
      <c r="A2387">
        <v>783424</v>
      </c>
      <c r="B2387" t="s">
        <v>3614</v>
      </c>
    </row>
    <row r="2388" spans="1:2" x14ac:dyDescent="0.3">
      <c r="A2388">
        <v>783450</v>
      </c>
      <c r="B2388" t="s">
        <v>3615</v>
      </c>
    </row>
    <row r="2389" spans="1:2" x14ac:dyDescent="0.3">
      <c r="A2389">
        <v>783454</v>
      </c>
      <c r="B2389" t="s">
        <v>3616</v>
      </c>
    </row>
    <row r="2390" spans="1:2" x14ac:dyDescent="0.3">
      <c r="A2390">
        <v>783488</v>
      </c>
      <c r="B2390" t="s">
        <v>3617</v>
      </c>
    </row>
    <row r="2391" spans="1:2" x14ac:dyDescent="0.3">
      <c r="A2391">
        <v>783489</v>
      </c>
      <c r="B2391" t="s">
        <v>3618</v>
      </c>
    </row>
    <row r="2392" spans="1:2" x14ac:dyDescent="0.3">
      <c r="A2392">
        <v>783490</v>
      </c>
      <c r="B2392" t="s">
        <v>3619</v>
      </c>
    </row>
    <row r="2393" spans="1:2" x14ac:dyDescent="0.3">
      <c r="A2393" t="s">
        <v>3620</v>
      </c>
      <c r="B2393" t="s">
        <v>3621</v>
      </c>
    </row>
    <row r="2394" spans="1:2" x14ac:dyDescent="0.3">
      <c r="A2394" t="s">
        <v>3622</v>
      </c>
      <c r="B2394" t="s">
        <v>3623</v>
      </c>
    </row>
    <row r="2395" spans="1:2" x14ac:dyDescent="0.3">
      <c r="A2395" t="s">
        <v>3624</v>
      </c>
      <c r="B2395" t="s">
        <v>3625</v>
      </c>
    </row>
    <row r="2396" spans="1:2" x14ac:dyDescent="0.3">
      <c r="A2396" t="s">
        <v>3626</v>
      </c>
      <c r="B2396" t="s">
        <v>3627</v>
      </c>
    </row>
    <row r="2397" spans="1:2" x14ac:dyDescent="0.3">
      <c r="A2397" t="s">
        <v>3628</v>
      </c>
      <c r="B2397" t="s">
        <v>3629</v>
      </c>
    </row>
    <row r="2398" spans="1:2" x14ac:dyDescent="0.3">
      <c r="A2398" t="s">
        <v>3630</v>
      </c>
      <c r="B2398" t="s">
        <v>3631</v>
      </c>
    </row>
    <row r="2399" spans="1:2" x14ac:dyDescent="0.3">
      <c r="A2399" t="s">
        <v>3632</v>
      </c>
      <c r="B2399" t="s">
        <v>3633</v>
      </c>
    </row>
    <row r="2400" spans="1:2" x14ac:dyDescent="0.3">
      <c r="A2400" t="s">
        <v>3634</v>
      </c>
      <c r="B2400" t="s">
        <v>3635</v>
      </c>
    </row>
    <row r="2401" spans="1:2" x14ac:dyDescent="0.3">
      <c r="A2401" t="s">
        <v>3636</v>
      </c>
      <c r="B2401" t="s">
        <v>3637</v>
      </c>
    </row>
    <row r="2402" spans="1:2" x14ac:dyDescent="0.3">
      <c r="A2402" t="s">
        <v>3638</v>
      </c>
      <c r="B2402" t="s">
        <v>3639</v>
      </c>
    </row>
    <row r="2403" spans="1:2" x14ac:dyDescent="0.3">
      <c r="A2403" t="s">
        <v>3640</v>
      </c>
      <c r="B2403" t="s">
        <v>3641</v>
      </c>
    </row>
    <row r="2404" spans="1:2" x14ac:dyDescent="0.3">
      <c r="A2404" t="s">
        <v>3642</v>
      </c>
      <c r="B2404" t="s">
        <v>3643</v>
      </c>
    </row>
    <row r="2405" spans="1:2" x14ac:dyDescent="0.3">
      <c r="A2405" t="s">
        <v>3644</v>
      </c>
      <c r="B2405" t="s">
        <v>3645</v>
      </c>
    </row>
    <row r="2406" spans="1:2" x14ac:dyDescent="0.3">
      <c r="A2406" t="s">
        <v>3646</v>
      </c>
      <c r="B2406" t="s">
        <v>3647</v>
      </c>
    </row>
    <row r="2407" spans="1:2" x14ac:dyDescent="0.3">
      <c r="A2407" t="s">
        <v>3648</v>
      </c>
      <c r="B2407" t="s">
        <v>3649</v>
      </c>
    </row>
    <row r="2408" spans="1:2" x14ac:dyDescent="0.3">
      <c r="A2408" t="s">
        <v>3650</v>
      </c>
      <c r="B2408" t="s">
        <v>3651</v>
      </c>
    </row>
    <row r="2409" spans="1:2" x14ac:dyDescent="0.3">
      <c r="A2409" t="s">
        <v>3652</v>
      </c>
      <c r="B2409" t="s">
        <v>3653</v>
      </c>
    </row>
    <row r="2410" spans="1:2" x14ac:dyDescent="0.3">
      <c r="A2410" t="s">
        <v>3654</v>
      </c>
      <c r="B2410" t="s">
        <v>3655</v>
      </c>
    </row>
    <row r="2411" spans="1:2" x14ac:dyDescent="0.3">
      <c r="A2411" t="s">
        <v>3656</v>
      </c>
      <c r="B2411" t="s">
        <v>3657</v>
      </c>
    </row>
    <row r="2412" spans="1:2" x14ac:dyDescent="0.3">
      <c r="A2412" t="s">
        <v>3658</v>
      </c>
      <c r="B2412" t="s">
        <v>3659</v>
      </c>
    </row>
    <row r="2413" spans="1:2" x14ac:dyDescent="0.3">
      <c r="A2413" t="s">
        <v>3660</v>
      </c>
      <c r="B2413" t="s">
        <v>3661</v>
      </c>
    </row>
    <row r="2414" spans="1:2" x14ac:dyDescent="0.3">
      <c r="A2414" t="s">
        <v>3662</v>
      </c>
      <c r="B2414" t="s">
        <v>3663</v>
      </c>
    </row>
    <row r="2415" spans="1:2" x14ac:dyDescent="0.3">
      <c r="A2415" t="s">
        <v>3664</v>
      </c>
      <c r="B2415" t="s">
        <v>3665</v>
      </c>
    </row>
    <row r="2416" spans="1:2" x14ac:dyDescent="0.3">
      <c r="A2416" t="s">
        <v>3666</v>
      </c>
      <c r="B2416" t="s">
        <v>3667</v>
      </c>
    </row>
    <row r="2417" spans="1:2" x14ac:dyDescent="0.3">
      <c r="A2417" t="s">
        <v>3668</v>
      </c>
      <c r="B2417" t="s">
        <v>3669</v>
      </c>
    </row>
    <row r="2418" spans="1:2" x14ac:dyDescent="0.3">
      <c r="A2418" t="s">
        <v>3670</v>
      </c>
      <c r="B2418" t="s">
        <v>3671</v>
      </c>
    </row>
    <row r="2419" spans="1:2" x14ac:dyDescent="0.3">
      <c r="A2419" t="s">
        <v>3672</v>
      </c>
      <c r="B2419" t="s">
        <v>3673</v>
      </c>
    </row>
    <row r="2420" spans="1:2" x14ac:dyDescent="0.3">
      <c r="A2420" t="s">
        <v>3674</v>
      </c>
      <c r="B2420" t="s">
        <v>3673</v>
      </c>
    </row>
    <row r="2421" spans="1:2" x14ac:dyDescent="0.3">
      <c r="A2421" t="s">
        <v>3675</v>
      </c>
      <c r="B2421" t="s">
        <v>3673</v>
      </c>
    </row>
    <row r="2422" spans="1:2" x14ac:dyDescent="0.3">
      <c r="A2422" t="s">
        <v>3676</v>
      </c>
      <c r="B2422" t="s">
        <v>3677</v>
      </c>
    </row>
    <row r="2423" spans="1:2" x14ac:dyDescent="0.3">
      <c r="A2423">
        <v>826275</v>
      </c>
      <c r="B2423" t="s">
        <v>3678</v>
      </c>
    </row>
    <row r="2424" spans="1:2" x14ac:dyDescent="0.3">
      <c r="A2424">
        <v>827526</v>
      </c>
      <c r="B2424" t="s">
        <v>1007</v>
      </c>
    </row>
    <row r="2425" spans="1:2" x14ac:dyDescent="0.3">
      <c r="A2425">
        <v>827831</v>
      </c>
      <c r="B2425" t="s">
        <v>3679</v>
      </c>
    </row>
    <row r="2426" spans="1:2" x14ac:dyDescent="0.3">
      <c r="A2426" t="s">
        <v>3680</v>
      </c>
      <c r="B2426" t="s">
        <v>3681</v>
      </c>
    </row>
    <row r="2427" spans="1:2" x14ac:dyDescent="0.3">
      <c r="A2427" t="s">
        <v>3682</v>
      </c>
      <c r="B2427" t="s">
        <v>3683</v>
      </c>
    </row>
    <row r="2428" spans="1:2" x14ac:dyDescent="0.3">
      <c r="A2428" t="s">
        <v>3684</v>
      </c>
      <c r="B2428" t="s">
        <v>3685</v>
      </c>
    </row>
    <row r="2429" spans="1:2" x14ac:dyDescent="0.3">
      <c r="A2429" t="s">
        <v>3686</v>
      </c>
      <c r="B2429" t="s">
        <v>3687</v>
      </c>
    </row>
    <row r="2430" spans="1:2" x14ac:dyDescent="0.3">
      <c r="A2430" t="s">
        <v>3688</v>
      </c>
      <c r="B2430" t="s">
        <v>3689</v>
      </c>
    </row>
    <row r="2431" spans="1:2" x14ac:dyDescent="0.3">
      <c r="A2431" t="s">
        <v>3690</v>
      </c>
      <c r="B2431" t="s">
        <v>3691</v>
      </c>
    </row>
    <row r="2432" spans="1:2" x14ac:dyDescent="0.3">
      <c r="A2432" t="s">
        <v>3692</v>
      </c>
      <c r="B2432" t="s">
        <v>3693</v>
      </c>
    </row>
    <row r="2433" spans="1:2" x14ac:dyDescent="0.3">
      <c r="A2433" t="s">
        <v>3694</v>
      </c>
      <c r="B2433" t="s">
        <v>3695</v>
      </c>
    </row>
    <row r="2434" spans="1:2" x14ac:dyDescent="0.3">
      <c r="A2434" t="s">
        <v>3696</v>
      </c>
      <c r="B2434" t="s">
        <v>3697</v>
      </c>
    </row>
    <row r="2435" spans="1:2" x14ac:dyDescent="0.3">
      <c r="A2435" t="s">
        <v>3698</v>
      </c>
      <c r="B2435" t="s">
        <v>3699</v>
      </c>
    </row>
    <row r="2436" spans="1:2" x14ac:dyDescent="0.3">
      <c r="A2436" t="s">
        <v>3700</v>
      </c>
      <c r="B2436" t="s">
        <v>3701</v>
      </c>
    </row>
    <row r="2437" spans="1:2" x14ac:dyDescent="0.3">
      <c r="A2437" t="s">
        <v>3702</v>
      </c>
      <c r="B2437" t="s">
        <v>3697</v>
      </c>
    </row>
    <row r="2438" spans="1:2" x14ac:dyDescent="0.3">
      <c r="A2438" t="s">
        <v>3703</v>
      </c>
      <c r="B2438" t="s">
        <v>3704</v>
      </c>
    </row>
    <row r="2439" spans="1:2" x14ac:dyDescent="0.3">
      <c r="A2439" t="s">
        <v>3705</v>
      </c>
      <c r="B2439" t="s">
        <v>3706</v>
      </c>
    </row>
    <row r="2440" spans="1:2" x14ac:dyDescent="0.3">
      <c r="A2440" t="s">
        <v>3707</v>
      </c>
      <c r="B2440" t="s">
        <v>3708</v>
      </c>
    </row>
    <row r="2441" spans="1:2" x14ac:dyDescent="0.3">
      <c r="A2441" t="s">
        <v>3709</v>
      </c>
      <c r="B2441" t="s">
        <v>3710</v>
      </c>
    </row>
    <row r="2442" spans="1:2" x14ac:dyDescent="0.3">
      <c r="A2442" t="s">
        <v>3711</v>
      </c>
      <c r="B2442" t="s">
        <v>3712</v>
      </c>
    </row>
    <row r="2443" spans="1:2" x14ac:dyDescent="0.3">
      <c r="A2443" t="s">
        <v>3713</v>
      </c>
      <c r="B2443" t="s">
        <v>3714</v>
      </c>
    </row>
    <row r="2444" spans="1:2" x14ac:dyDescent="0.3">
      <c r="A2444" t="s">
        <v>3715</v>
      </c>
      <c r="B2444" t="s">
        <v>3716</v>
      </c>
    </row>
    <row r="2445" spans="1:2" x14ac:dyDescent="0.3">
      <c r="A2445" t="s">
        <v>3717</v>
      </c>
      <c r="B2445" t="s">
        <v>3718</v>
      </c>
    </row>
    <row r="2446" spans="1:2" x14ac:dyDescent="0.3">
      <c r="A2446" t="s">
        <v>3719</v>
      </c>
      <c r="B2446" t="s">
        <v>3720</v>
      </c>
    </row>
    <row r="2447" spans="1:2" x14ac:dyDescent="0.3">
      <c r="A2447" t="s">
        <v>3721</v>
      </c>
      <c r="B2447" t="s">
        <v>3722</v>
      </c>
    </row>
    <row r="2448" spans="1:2" x14ac:dyDescent="0.3">
      <c r="A2448" t="s">
        <v>3723</v>
      </c>
      <c r="B2448" t="s">
        <v>3724</v>
      </c>
    </row>
    <row r="2449" spans="1:2" x14ac:dyDescent="0.3">
      <c r="A2449" t="s">
        <v>3725</v>
      </c>
      <c r="B2449" t="s">
        <v>3726</v>
      </c>
    </row>
    <row r="2450" spans="1:2" x14ac:dyDescent="0.3">
      <c r="A2450" t="s">
        <v>3727</v>
      </c>
      <c r="B2450" t="s">
        <v>3728</v>
      </c>
    </row>
    <row r="2451" spans="1:2" x14ac:dyDescent="0.3">
      <c r="A2451" t="s">
        <v>3729</v>
      </c>
      <c r="B2451" t="s">
        <v>3730</v>
      </c>
    </row>
    <row r="2452" spans="1:2" x14ac:dyDescent="0.3">
      <c r="A2452" t="s">
        <v>3731</v>
      </c>
      <c r="B2452" t="s">
        <v>3732</v>
      </c>
    </row>
    <row r="2453" spans="1:2" x14ac:dyDescent="0.3">
      <c r="A2453" t="s">
        <v>3733</v>
      </c>
      <c r="B2453" t="s">
        <v>3734</v>
      </c>
    </row>
    <row r="2454" spans="1:2" x14ac:dyDescent="0.3">
      <c r="A2454" t="s">
        <v>3735</v>
      </c>
      <c r="B2454" t="s">
        <v>3736</v>
      </c>
    </row>
    <row r="2455" spans="1:2" x14ac:dyDescent="0.3">
      <c r="A2455">
        <v>830061</v>
      </c>
      <c r="B2455" t="s">
        <v>1241</v>
      </c>
    </row>
    <row r="2456" spans="1:2" x14ac:dyDescent="0.3">
      <c r="A2456">
        <v>830269</v>
      </c>
      <c r="B2456" t="s">
        <v>3737</v>
      </c>
    </row>
    <row r="2457" spans="1:2" x14ac:dyDescent="0.3">
      <c r="A2457" t="s">
        <v>3738</v>
      </c>
      <c r="B2457" t="s">
        <v>3739</v>
      </c>
    </row>
    <row r="2458" spans="1:2" x14ac:dyDescent="0.3">
      <c r="A2458" t="s">
        <v>3740</v>
      </c>
      <c r="B2458" t="s">
        <v>3504</v>
      </c>
    </row>
    <row r="2459" spans="1:2" x14ac:dyDescent="0.3">
      <c r="A2459" t="s">
        <v>3741</v>
      </c>
      <c r="B2459" t="s">
        <v>3504</v>
      </c>
    </row>
    <row r="2460" spans="1:2" x14ac:dyDescent="0.3">
      <c r="A2460" t="s">
        <v>3742</v>
      </c>
      <c r="B2460" t="s">
        <v>3504</v>
      </c>
    </row>
    <row r="2461" spans="1:2" x14ac:dyDescent="0.3">
      <c r="A2461" t="s">
        <v>3743</v>
      </c>
      <c r="B2461" t="s">
        <v>3504</v>
      </c>
    </row>
    <row r="2462" spans="1:2" x14ac:dyDescent="0.3">
      <c r="A2462" t="s">
        <v>3744</v>
      </c>
      <c r="B2462" t="s">
        <v>3745</v>
      </c>
    </row>
    <row r="2463" spans="1:2" x14ac:dyDescent="0.3">
      <c r="A2463" t="s">
        <v>3746</v>
      </c>
      <c r="B2463" t="s">
        <v>3745</v>
      </c>
    </row>
    <row r="2464" spans="1:2" x14ac:dyDescent="0.3">
      <c r="A2464" t="s">
        <v>3747</v>
      </c>
      <c r="B2464" t="s">
        <v>3748</v>
      </c>
    </row>
    <row r="2465" spans="1:2" x14ac:dyDescent="0.3">
      <c r="A2465" t="s">
        <v>3749</v>
      </c>
      <c r="B2465" t="s">
        <v>3750</v>
      </c>
    </row>
    <row r="2466" spans="1:2" x14ac:dyDescent="0.3">
      <c r="A2466" t="s">
        <v>3751</v>
      </c>
      <c r="B2466" t="s">
        <v>3752</v>
      </c>
    </row>
    <row r="2467" spans="1:2" x14ac:dyDescent="0.3">
      <c r="A2467" t="s">
        <v>157</v>
      </c>
      <c r="B2467" t="s">
        <v>158</v>
      </c>
    </row>
    <row r="2468" spans="1:2" x14ac:dyDescent="0.3">
      <c r="A2468" t="s">
        <v>3753</v>
      </c>
      <c r="B2468" t="s">
        <v>3754</v>
      </c>
    </row>
    <row r="2469" spans="1:2" x14ac:dyDescent="0.3">
      <c r="A2469" t="s">
        <v>3755</v>
      </c>
      <c r="B2469" t="s">
        <v>3756</v>
      </c>
    </row>
    <row r="2470" spans="1:2" x14ac:dyDescent="0.3">
      <c r="A2470" t="s">
        <v>3757</v>
      </c>
      <c r="B2470" t="s">
        <v>3758</v>
      </c>
    </row>
    <row r="2471" spans="1:2" x14ac:dyDescent="0.3">
      <c r="A2471" t="s">
        <v>3759</v>
      </c>
      <c r="B2471" t="s">
        <v>3760</v>
      </c>
    </row>
    <row r="2472" spans="1:2" x14ac:dyDescent="0.3">
      <c r="A2472" t="s">
        <v>3761</v>
      </c>
      <c r="B2472" t="s">
        <v>3762</v>
      </c>
    </row>
    <row r="2473" spans="1:2" x14ac:dyDescent="0.3">
      <c r="A2473" t="s">
        <v>3763</v>
      </c>
      <c r="B2473" t="s">
        <v>3764</v>
      </c>
    </row>
    <row r="2474" spans="1:2" x14ac:dyDescent="0.3">
      <c r="A2474" t="s">
        <v>159</v>
      </c>
      <c r="B2474" t="s">
        <v>160</v>
      </c>
    </row>
    <row r="2475" spans="1:2" x14ac:dyDescent="0.3">
      <c r="A2475" t="s">
        <v>161</v>
      </c>
      <c r="B2475" t="s">
        <v>162</v>
      </c>
    </row>
    <row r="2476" spans="1:2" x14ac:dyDescent="0.3">
      <c r="A2476" t="s">
        <v>3765</v>
      </c>
      <c r="B2476" t="s">
        <v>3766</v>
      </c>
    </row>
    <row r="2477" spans="1:2" x14ac:dyDescent="0.3">
      <c r="A2477" t="s">
        <v>3767</v>
      </c>
      <c r="B2477" t="s">
        <v>3768</v>
      </c>
    </row>
    <row r="2478" spans="1:2" x14ac:dyDescent="0.3">
      <c r="A2478" t="s">
        <v>3769</v>
      </c>
      <c r="B2478" t="s">
        <v>3770</v>
      </c>
    </row>
    <row r="2479" spans="1:2" x14ac:dyDescent="0.3">
      <c r="A2479" t="s">
        <v>3771</v>
      </c>
      <c r="B2479" t="s">
        <v>3772</v>
      </c>
    </row>
    <row r="2480" spans="1:2" x14ac:dyDescent="0.3">
      <c r="A2480" t="s">
        <v>3773</v>
      </c>
      <c r="B2480" t="s">
        <v>3774</v>
      </c>
    </row>
    <row r="2481" spans="1:2" x14ac:dyDescent="0.3">
      <c r="A2481" t="s">
        <v>3775</v>
      </c>
      <c r="B2481" t="s">
        <v>3776</v>
      </c>
    </row>
    <row r="2482" spans="1:2" x14ac:dyDescent="0.3">
      <c r="A2482" t="s">
        <v>3777</v>
      </c>
      <c r="B2482" t="s">
        <v>457</v>
      </c>
    </row>
    <row r="2483" spans="1:2" x14ac:dyDescent="0.3">
      <c r="A2483" t="s">
        <v>3778</v>
      </c>
      <c r="B2483" t="s">
        <v>3779</v>
      </c>
    </row>
    <row r="2484" spans="1:2" x14ac:dyDescent="0.3">
      <c r="A2484" t="s">
        <v>3780</v>
      </c>
      <c r="B2484" t="s">
        <v>3781</v>
      </c>
    </row>
    <row r="2485" spans="1:2" x14ac:dyDescent="0.3">
      <c r="A2485" t="s">
        <v>3782</v>
      </c>
      <c r="B2485" t="s">
        <v>3783</v>
      </c>
    </row>
    <row r="2486" spans="1:2" x14ac:dyDescent="0.3">
      <c r="A2486" t="s">
        <v>3784</v>
      </c>
      <c r="B2486" t="s">
        <v>3785</v>
      </c>
    </row>
    <row r="2487" spans="1:2" x14ac:dyDescent="0.3">
      <c r="A2487" t="s">
        <v>163</v>
      </c>
      <c r="B2487" t="s">
        <v>164</v>
      </c>
    </row>
    <row r="2488" spans="1:2" x14ac:dyDescent="0.3">
      <c r="A2488" t="s">
        <v>165</v>
      </c>
      <c r="B2488" t="s">
        <v>166</v>
      </c>
    </row>
    <row r="2489" spans="1:2" x14ac:dyDescent="0.3">
      <c r="A2489" t="s">
        <v>167</v>
      </c>
      <c r="B2489" t="s">
        <v>168</v>
      </c>
    </row>
    <row r="2490" spans="1:2" x14ac:dyDescent="0.3">
      <c r="A2490" t="s">
        <v>3786</v>
      </c>
      <c r="B2490" t="s">
        <v>3787</v>
      </c>
    </row>
    <row r="2491" spans="1:2" x14ac:dyDescent="0.3">
      <c r="A2491" t="s">
        <v>3788</v>
      </c>
      <c r="B2491" t="s">
        <v>3787</v>
      </c>
    </row>
    <row r="2492" spans="1:2" x14ac:dyDescent="0.3">
      <c r="A2492" t="s">
        <v>3789</v>
      </c>
      <c r="B2492" t="s">
        <v>3790</v>
      </c>
    </row>
    <row r="2493" spans="1:2" x14ac:dyDescent="0.3">
      <c r="A2493" t="s">
        <v>3791</v>
      </c>
      <c r="B2493" t="s">
        <v>3785</v>
      </c>
    </row>
    <row r="2494" spans="1:2" x14ac:dyDescent="0.3">
      <c r="A2494" t="s">
        <v>3792</v>
      </c>
      <c r="B2494" t="s">
        <v>3793</v>
      </c>
    </row>
    <row r="2495" spans="1:2" x14ac:dyDescent="0.3">
      <c r="A2495" t="s">
        <v>3794</v>
      </c>
      <c r="B2495" t="s">
        <v>3795</v>
      </c>
    </row>
    <row r="2496" spans="1:2" x14ac:dyDescent="0.3">
      <c r="A2496" t="s">
        <v>3796</v>
      </c>
      <c r="B2496" t="s">
        <v>3797</v>
      </c>
    </row>
    <row r="2497" spans="1:2" x14ac:dyDescent="0.3">
      <c r="A2497" t="s">
        <v>3798</v>
      </c>
      <c r="B2497" t="s">
        <v>3799</v>
      </c>
    </row>
    <row r="2498" spans="1:2" x14ac:dyDescent="0.3">
      <c r="A2498" t="s">
        <v>3800</v>
      </c>
      <c r="B2498" t="s">
        <v>3801</v>
      </c>
    </row>
    <row r="2499" spans="1:2" x14ac:dyDescent="0.3">
      <c r="A2499" t="s">
        <v>3802</v>
      </c>
      <c r="B2499" t="s">
        <v>3803</v>
      </c>
    </row>
    <row r="2500" spans="1:2" x14ac:dyDescent="0.3">
      <c r="A2500" t="s">
        <v>3804</v>
      </c>
      <c r="B2500" t="s">
        <v>3805</v>
      </c>
    </row>
    <row r="2501" spans="1:2" x14ac:dyDescent="0.3">
      <c r="A2501" t="s">
        <v>3806</v>
      </c>
      <c r="B2501" t="s">
        <v>3807</v>
      </c>
    </row>
    <row r="2502" spans="1:2" x14ac:dyDescent="0.3">
      <c r="A2502" t="s">
        <v>3808</v>
      </c>
      <c r="B2502" t="s">
        <v>3809</v>
      </c>
    </row>
    <row r="2503" spans="1:2" x14ac:dyDescent="0.3">
      <c r="A2503" t="s">
        <v>3810</v>
      </c>
      <c r="B2503" t="s">
        <v>3811</v>
      </c>
    </row>
    <row r="2504" spans="1:2" x14ac:dyDescent="0.3">
      <c r="A2504" t="s">
        <v>3812</v>
      </c>
      <c r="B2504" t="s">
        <v>3813</v>
      </c>
    </row>
    <row r="2505" spans="1:2" x14ac:dyDescent="0.3">
      <c r="A2505" t="s">
        <v>3814</v>
      </c>
      <c r="B2505" t="s">
        <v>3815</v>
      </c>
    </row>
    <row r="2506" spans="1:2" x14ac:dyDescent="0.3">
      <c r="A2506" t="s">
        <v>3816</v>
      </c>
      <c r="B2506" t="s">
        <v>3817</v>
      </c>
    </row>
    <row r="2507" spans="1:2" x14ac:dyDescent="0.3">
      <c r="A2507" t="s">
        <v>3818</v>
      </c>
      <c r="B2507" t="s">
        <v>3819</v>
      </c>
    </row>
    <row r="2508" spans="1:2" x14ac:dyDescent="0.3">
      <c r="A2508" t="s">
        <v>3820</v>
      </c>
      <c r="B2508" t="s">
        <v>3821</v>
      </c>
    </row>
    <row r="2509" spans="1:2" x14ac:dyDescent="0.3">
      <c r="A2509" t="s">
        <v>3822</v>
      </c>
      <c r="B2509" t="s">
        <v>3823</v>
      </c>
    </row>
    <row r="2510" spans="1:2" x14ac:dyDescent="0.3">
      <c r="A2510" t="s">
        <v>3824</v>
      </c>
      <c r="B2510" t="s">
        <v>3825</v>
      </c>
    </row>
    <row r="2511" spans="1:2" x14ac:dyDescent="0.3">
      <c r="A2511" t="s">
        <v>3826</v>
      </c>
      <c r="B2511" t="s">
        <v>3693</v>
      </c>
    </row>
    <row r="2512" spans="1:2" x14ac:dyDescent="0.3">
      <c r="A2512" t="s">
        <v>3827</v>
      </c>
      <c r="B2512" t="s">
        <v>3722</v>
      </c>
    </row>
    <row r="2513" spans="1:2" x14ac:dyDescent="0.3">
      <c r="A2513" t="s">
        <v>3828</v>
      </c>
      <c r="B2513" t="s">
        <v>3829</v>
      </c>
    </row>
    <row r="2514" spans="1:2" x14ac:dyDescent="0.3">
      <c r="A2514" t="s">
        <v>3830</v>
      </c>
      <c r="B2514" t="s">
        <v>3831</v>
      </c>
    </row>
    <row r="2515" spans="1:2" x14ac:dyDescent="0.3">
      <c r="A2515" t="s">
        <v>3832</v>
      </c>
      <c r="B2515" t="s">
        <v>3833</v>
      </c>
    </row>
    <row r="2516" spans="1:2" x14ac:dyDescent="0.3">
      <c r="A2516" t="s">
        <v>3834</v>
      </c>
      <c r="B2516" t="s">
        <v>3835</v>
      </c>
    </row>
    <row r="2517" spans="1:2" x14ac:dyDescent="0.3">
      <c r="A2517" t="s">
        <v>3836</v>
      </c>
      <c r="B2517" t="s">
        <v>3837</v>
      </c>
    </row>
    <row r="2518" spans="1:2" x14ac:dyDescent="0.3">
      <c r="A2518">
        <v>834187</v>
      </c>
      <c r="B2518" t="s">
        <v>3838</v>
      </c>
    </row>
    <row r="2519" spans="1:2" x14ac:dyDescent="0.3">
      <c r="A2519" t="s">
        <v>3839</v>
      </c>
      <c r="B2519" t="s">
        <v>3840</v>
      </c>
    </row>
    <row r="2520" spans="1:2" x14ac:dyDescent="0.3">
      <c r="A2520" t="s">
        <v>3841</v>
      </c>
      <c r="B2520" t="s">
        <v>3842</v>
      </c>
    </row>
    <row r="2521" spans="1:2" x14ac:dyDescent="0.3">
      <c r="A2521">
        <v>8372</v>
      </c>
      <c r="B2521" t="s">
        <v>3843</v>
      </c>
    </row>
    <row r="2522" spans="1:2" x14ac:dyDescent="0.3">
      <c r="A2522" t="s">
        <v>3844</v>
      </c>
      <c r="B2522" t="s">
        <v>564</v>
      </c>
    </row>
    <row r="2523" spans="1:2" x14ac:dyDescent="0.3">
      <c r="A2523" t="s">
        <v>3845</v>
      </c>
      <c r="B2523" t="s">
        <v>3846</v>
      </c>
    </row>
    <row r="2524" spans="1:2" x14ac:dyDescent="0.3">
      <c r="A2524" t="s">
        <v>3847</v>
      </c>
      <c r="B2524" t="s">
        <v>3848</v>
      </c>
    </row>
    <row r="2525" spans="1:2" x14ac:dyDescent="0.3">
      <c r="A2525" t="s">
        <v>3849</v>
      </c>
      <c r="B2525" t="s">
        <v>3850</v>
      </c>
    </row>
    <row r="2526" spans="1:2" x14ac:dyDescent="0.3">
      <c r="A2526" t="s">
        <v>3851</v>
      </c>
      <c r="B2526" t="s">
        <v>3852</v>
      </c>
    </row>
    <row r="2527" spans="1:2" x14ac:dyDescent="0.3">
      <c r="A2527" t="s">
        <v>3853</v>
      </c>
      <c r="B2527" t="s">
        <v>3854</v>
      </c>
    </row>
    <row r="2528" spans="1:2" x14ac:dyDescent="0.3">
      <c r="A2528">
        <v>841782</v>
      </c>
      <c r="B2528" t="s">
        <v>3855</v>
      </c>
    </row>
    <row r="2529" spans="1:2" x14ac:dyDescent="0.3">
      <c r="A2529">
        <v>8432</v>
      </c>
      <c r="B2529" t="s">
        <v>3856</v>
      </c>
    </row>
    <row r="2530" spans="1:2" x14ac:dyDescent="0.3">
      <c r="A2530">
        <v>844927</v>
      </c>
      <c r="B2530" t="s">
        <v>1007</v>
      </c>
    </row>
    <row r="2531" spans="1:2" x14ac:dyDescent="0.3">
      <c r="A2531">
        <v>8457</v>
      </c>
      <c r="B2531" t="s">
        <v>3857</v>
      </c>
    </row>
    <row r="2532" spans="1:2" x14ac:dyDescent="0.3">
      <c r="A2532">
        <v>847928</v>
      </c>
      <c r="B2532" t="s">
        <v>3858</v>
      </c>
    </row>
    <row r="2533" spans="1:2" x14ac:dyDescent="0.3">
      <c r="A2533">
        <v>848766</v>
      </c>
      <c r="B2533" t="s">
        <v>476</v>
      </c>
    </row>
    <row r="2534" spans="1:2" x14ac:dyDescent="0.3">
      <c r="A2534">
        <v>872816</v>
      </c>
      <c r="B2534" t="s">
        <v>3859</v>
      </c>
    </row>
    <row r="2535" spans="1:2" x14ac:dyDescent="0.3">
      <c r="A2535" t="s">
        <v>3860</v>
      </c>
      <c r="B2535" t="s">
        <v>3861</v>
      </c>
    </row>
    <row r="2536" spans="1:2" x14ac:dyDescent="0.3">
      <c r="A2536" t="s">
        <v>3862</v>
      </c>
      <c r="B2536" t="s">
        <v>3863</v>
      </c>
    </row>
    <row r="2537" spans="1:2" x14ac:dyDescent="0.3">
      <c r="A2537" t="s">
        <v>3864</v>
      </c>
      <c r="B2537" t="s">
        <v>3865</v>
      </c>
    </row>
    <row r="2538" spans="1:2" x14ac:dyDescent="0.3">
      <c r="A2538" t="s">
        <v>3866</v>
      </c>
      <c r="B2538" t="s">
        <v>3867</v>
      </c>
    </row>
    <row r="2539" spans="1:2" x14ac:dyDescent="0.3">
      <c r="A2539" t="s">
        <v>3868</v>
      </c>
      <c r="B2539" t="s">
        <v>3869</v>
      </c>
    </row>
    <row r="2540" spans="1:2" x14ac:dyDescent="0.3">
      <c r="A2540" t="s">
        <v>3870</v>
      </c>
      <c r="B2540" t="s">
        <v>3871</v>
      </c>
    </row>
    <row r="2541" spans="1:2" x14ac:dyDescent="0.3">
      <c r="A2541" t="s">
        <v>3872</v>
      </c>
      <c r="B2541" t="s">
        <v>3873</v>
      </c>
    </row>
    <row r="2542" spans="1:2" x14ac:dyDescent="0.3">
      <c r="A2542">
        <v>879474</v>
      </c>
      <c r="B2542" t="s">
        <v>1651</v>
      </c>
    </row>
    <row r="2543" spans="1:2" x14ac:dyDescent="0.3">
      <c r="A2543">
        <v>880805</v>
      </c>
      <c r="B2543" t="s">
        <v>3874</v>
      </c>
    </row>
    <row r="2544" spans="1:2" x14ac:dyDescent="0.3">
      <c r="A2544">
        <v>880841</v>
      </c>
      <c r="B2544" t="s">
        <v>3875</v>
      </c>
    </row>
    <row r="2545" spans="1:2" x14ac:dyDescent="0.3">
      <c r="A2545" t="s">
        <v>3876</v>
      </c>
      <c r="B2545" t="s">
        <v>3877</v>
      </c>
    </row>
    <row r="2546" spans="1:2" x14ac:dyDescent="0.3">
      <c r="A2546" t="s">
        <v>3878</v>
      </c>
      <c r="B2546" t="s">
        <v>3879</v>
      </c>
    </row>
    <row r="2547" spans="1:2" x14ac:dyDescent="0.3">
      <c r="A2547" t="s">
        <v>3880</v>
      </c>
      <c r="B2547" t="s">
        <v>3881</v>
      </c>
    </row>
    <row r="2548" spans="1:2" x14ac:dyDescent="0.3">
      <c r="A2548" t="s">
        <v>3882</v>
      </c>
      <c r="B2548" t="s">
        <v>3883</v>
      </c>
    </row>
    <row r="2549" spans="1:2" x14ac:dyDescent="0.3">
      <c r="A2549">
        <v>8817</v>
      </c>
      <c r="B2549" t="s">
        <v>3884</v>
      </c>
    </row>
    <row r="2550" spans="1:2" x14ac:dyDescent="0.3">
      <c r="A2550" t="s">
        <v>3885</v>
      </c>
      <c r="B2550" t="s">
        <v>3886</v>
      </c>
    </row>
    <row r="2551" spans="1:2" x14ac:dyDescent="0.3">
      <c r="A2551" t="s">
        <v>3887</v>
      </c>
      <c r="B2551" t="s">
        <v>3888</v>
      </c>
    </row>
    <row r="2552" spans="1:2" x14ac:dyDescent="0.3">
      <c r="A2552" t="s">
        <v>3889</v>
      </c>
      <c r="B2552" t="s">
        <v>3890</v>
      </c>
    </row>
    <row r="2553" spans="1:2" x14ac:dyDescent="0.3">
      <c r="A2553" t="s">
        <v>3891</v>
      </c>
      <c r="B2553" t="s">
        <v>3892</v>
      </c>
    </row>
    <row r="2554" spans="1:2" x14ac:dyDescent="0.3">
      <c r="A2554" t="s">
        <v>3893</v>
      </c>
      <c r="B2554" t="s">
        <v>3894</v>
      </c>
    </row>
    <row r="2555" spans="1:2" x14ac:dyDescent="0.3">
      <c r="A2555" t="s">
        <v>3895</v>
      </c>
      <c r="B2555" t="s">
        <v>3896</v>
      </c>
    </row>
    <row r="2556" spans="1:2" x14ac:dyDescent="0.3">
      <c r="A2556" t="s">
        <v>3897</v>
      </c>
      <c r="B2556" t="s">
        <v>3898</v>
      </c>
    </row>
    <row r="2557" spans="1:2" x14ac:dyDescent="0.3">
      <c r="A2557" t="s">
        <v>3899</v>
      </c>
      <c r="B2557" t="s">
        <v>3900</v>
      </c>
    </row>
    <row r="2558" spans="1:2" x14ac:dyDescent="0.3">
      <c r="A2558" t="s">
        <v>3901</v>
      </c>
      <c r="B2558" t="s">
        <v>3902</v>
      </c>
    </row>
    <row r="2559" spans="1:2" x14ac:dyDescent="0.3">
      <c r="A2559" t="s">
        <v>3903</v>
      </c>
      <c r="B2559" t="s">
        <v>3904</v>
      </c>
    </row>
    <row r="2560" spans="1:2" x14ac:dyDescent="0.3">
      <c r="A2560" t="s">
        <v>3905</v>
      </c>
      <c r="B2560" t="s">
        <v>3906</v>
      </c>
    </row>
    <row r="2561" spans="1:2" x14ac:dyDescent="0.3">
      <c r="A2561" t="s">
        <v>3907</v>
      </c>
      <c r="B2561" t="s">
        <v>3908</v>
      </c>
    </row>
    <row r="2562" spans="1:2" x14ac:dyDescent="0.3">
      <c r="A2562" t="s">
        <v>3909</v>
      </c>
      <c r="B2562" t="s">
        <v>3910</v>
      </c>
    </row>
    <row r="2563" spans="1:2" x14ac:dyDescent="0.3">
      <c r="A2563" t="s">
        <v>3911</v>
      </c>
      <c r="B2563" t="s">
        <v>3912</v>
      </c>
    </row>
    <row r="2564" spans="1:2" x14ac:dyDescent="0.3">
      <c r="A2564" t="s">
        <v>3913</v>
      </c>
      <c r="B2564" t="s">
        <v>3914</v>
      </c>
    </row>
    <row r="2565" spans="1:2" x14ac:dyDescent="0.3">
      <c r="A2565">
        <v>92517</v>
      </c>
      <c r="B2565" t="s">
        <v>3915</v>
      </c>
    </row>
    <row r="2566" spans="1:2" x14ac:dyDescent="0.3">
      <c r="A2566" t="s">
        <v>3916</v>
      </c>
      <c r="B2566" t="s">
        <v>3917</v>
      </c>
    </row>
    <row r="2567" spans="1:2" x14ac:dyDescent="0.3">
      <c r="A2567" t="s">
        <v>3918</v>
      </c>
      <c r="B2567" t="s">
        <v>3919</v>
      </c>
    </row>
    <row r="2568" spans="1:2" x14ac:dyDescent="0.3">
      <c r="A2568" t="s">
        <v>3920</v>
      </c>
      <c r="B2568" t="s">
        <v>3921</v>
      </c>
    </row>
    <row r="2569" spans="1:2" x14ac:dyDescent="0.3">
      <c r="A2569" t="s">
        <v>3922</v>
      </c>
      <c r="B2569" t="s">
        <v>3923</v>
      </c>
    </row>
    <row r="2570" spans="1:2" x14ac:dyDescent="0.3">
      <c r="A2570" t="s">
        <v>3924</v>
      </c>
      <c r="B2570" t="s">
        <v>3925</v>
      </c>
    </row>
    <row r="2571" spans="1:2" x14ac:dyDescent="0.3">
      <c r="A2571" t="s">
        <v>3926</v>
      </c>
      <c r="B2571" t="s">
        <v>3927</v>
      </c>
    </row>
    <row r="2572" spans="1:2" x14ac:dyDescent="0.3">
      <c r="A2572">
        <v>951677</v>
      </c>
      <c r="B2572" t="s">
        <v>3505</v>
      </c>
    </row>
    <row r="2573" spans="1:2" x14ac:dyDescent="0.3">
      <c r="A2573" t="s">
        <v>3928</v>
      </c>
      <c r="B2573" t="s">
        <v>3929</v>
      </c>
    </row>
    <row r="2574" spans="1:2" x14ac:dyDescent="0.3">
      <c r="A2574" t="s">
        <v>3930</v>
      </c>
      <c r="B2574" t="s">
        <v>3931</v>
      </c>
    </row>
    <row r="2575" spans="1:2" x14ac:dyDescent="0.3">
      <c r="A2575">
        <v>960658093</v>
      </c>
      <c r="B2575" t="s">
        <v>3932</v>
      </c>
    </row>
    <row r="2576" spans="1:2" x14ac:dyDescent="0.3">
      <c r="A2576">
        <v>960658094</v>
      </c>
      <c r="B2576" t="s">
        <v>3933</v>
      </c>
    </row>
    <row r="2577" spans="1:2" x14ac:dyDescent="0.3">
      <c r="A2577">
        <v>960658095</v>
      </c>
      <c r="B2577" t="s">
        <v>3934</v>
      </c>
    </row>
    <row r="2578" spans="1:2" x14ac:dyDescent="0.3">
      <c r="A2578">
        <v>960658096</v>
      </c>
      <c r="B2578" t="s">
        <v>3935</v>
      </c>
    </row>
    <row r="2579" spans="1:2" x14ac:dyDescent="0.3">
      <c r="A2579">
        <v>960658097</v>
      </c>
      <c r="B2579" t="s">
        <v>3936</v>
      </c>
    </row>
    <row r="2580" spans="1:2" x14ac:dyDescent="0.3">
      <c r="A2580">
        <v>960658098</v>
      </c>
      <c r="B2580" t="s">
        <v>3937</v>
      </c>
    </row>
    <row r="2581" spans="1:2" x14ac:dyDescent="0.3">
      <c r="A2581">
        <v>960658100</v>
      </c>
      <c r="B2581" t="s">
        <v>3938</v>
      </c>
    </row>
    <row r="2582" spans="1:2" x14ac:dyDescent="0.3">
      <c r="A2582">
        <v>960658101</v>
      </c>
      <c r="B2582" t="s">
        <v>3939</v>
      </c>
    </row>
    <row r="2583" spans="1:2" x14ac:dyDescent="0.3">
      <c r="A2583">
        <v>970273</v>
      </c>
      <c r="B2583" t="s">
        <v>476</v>
      </c>
    </row>
    <row r="2584" spans="1:2" x14ac:dyDescent="0.3">
      <c r="A2584">
        <v>975835</v>
      </c>
      <c r="B2584" t="s">
        <v>1032</v>
      </c>
    </row>
    <row r="2585" spans="1:2" x14ac:dyDescent="0.3">
      <c r="A2585" t="s">
        <v>3940</v>
      </c>
      <c r="B2585" t="s">
        <v>3941</v>
      </c>
    </row>
    <row r="2586" spans="1:2" x14ac:dyDescent="0.3">
      <c r="A2586" t="s">
        <v>3942</v>
      </c>
      <c r="B2586" t="s">
        <v>3943</v>
      </c>
    </row>
    <row r="2587" spans="1:2" x14ac:dyDescent="0.3">
      <c r="A2587" t="s">
        <v>3944</v>
      </c>
      <c r="B2587" t="s">
        <v>3945</v>
      </c>
    </row>
    <row r="2588" spans="1:2" x14ac:dyDescent="0.3">
      <c r="A2588" t="s">
        <v>3946</v>
      </c>
      <c r="B2588" t="s">
        <v>3947</v>
      </c>
    </row>
    <row r="2589" spans="1:2" x14ac:dyDescent="0.3">
      <c r="A2589" t="s">
        <v>3948</v>
      </c>
      <c r="B2589" t="s">
        <v>3949</v>
      </c>
    </row>
    <row r="2590" spans="1:2" x14ac:dyDescent="0.3">
      <c r="A2590" t="s">
        <v>3950</v>
      </c>
      <c r="B2590" t="s">
        <v>3951</v>
      </c>
    </row>
    <row r="2591" spans="1:2" x14ac:dyDescent="0.3">
      <c r="A2591" t="s">
        <v>3952</v>
      </c>
      <c r="B2591" t="s">
        <v>3953</v>
      </c>
    </row>
    <row r="2592" spans="1:2" x14ac:dyDescent="0.3">
      <c r="A2592" t="s">
        <v>3954</v>
      </c>
      <c r="B2592" t="s">
        <v>3955</v>
      </c>
    </row>
    <row r="2593" spans="1:2" x14ac:dyDescent="0.3">
      <c r="A2593" t="s">
        <v>3956</v>
      </c>
      <c r="B2593" t="s">
        <v>3957</v>
      </c>
    </row>
    <row r="2594" spans="1:2" x14ac:dyDescent="0.3">
      <c r="A2594" t="s">
        <v>3958</v>
      </c>
      <c r="B2594" t="s">
        <v>3959</v>
      </c>
    </row>
    <row r="2595" spans="1:2" x14ac:dyDescent="0.3">
      <c r="A2595" t="s">
        <v>3960</v>
      </c>
      <c r="B2595" t="s">
        <v>3961</v>
      </c>
    </row>
    <row r="2596" spans="1:2" x14ac:dyDescent="0.3">
      <c r="A2596" t="s">
        <v>3962</v>
      </c>
      <c r="B2596" t="s">
        <v>3963</v>
      </c>
    </row>
    <row r="2597" spans="1:2" x14ac:dyDescent="0.3">
      <c r="A2597" t="s">
        <v>3964</v>
      </c>
      <c r="B2597" t="s">
        <v>3965</v>
      </c>
    </row>
    <row r="2598" spans="1:2" x14ac:dyDescent="0.3">
      <c r="A2598" t="s">
        <v>3966</v>
      </c>
      <c r="B2598" t="s">
        <v>3967</v>
      </c>
    </row>
    <row r="2599" spans="1:2" x14ac:dyDescent="0.3">
      <c r="A2599" t="s">
        <v>3968</v>
      </c>
      <c r="B2599" t="s">
        <v>3969</v>
      </c>
    </row>
    <row r="2600" spans="1:2" x14ac:dyDescent="0.3">
      <c r="A2600" t="s">
        <v>3970</v>
      </c>
      <c r="B2600" t="s">
        <v>3971</v>
      </c>
    </row>
    <row r="2601" spans="1:2" x14ac:dyDescent="0.3">
      <c r="A2601" t="s">
        <v>3972</v>
      </c>
      <c r="B2601" t="s">
        <v>3973</v>
      </c>
    </row>
    <row r="2602" spans="1:2" x14ac:dyDescent="0.3">
      <c r="A2602" t="s">
        <v>3974</v>
      </c>
      <c r="B2602" t="s">
        <v>2419</v>
      </c>
    </row>
    <row r="2603" spans="1:2" x14ac:dyDescent="0.3">
      <c r="A2603" t="s">
        <v>3975</v>
      </c>
      <c r="B2603" t="s">
        <v>3976</v>
      </c>
    </row>
    <row r="2604" spans="1:2" x14ac:dyDescent="0.3">
      <c r="A2604" t="s">
        <v>3977</v>
      </c>
      <c r="B2604" t="s">
        <v>3978</v>
      </c>
    </row>
    <row r="2605" spans="1:2" x14ac:dyDescent="0.3">
      <c r="A2605" t="s">
        <v>3979</v>
      </c>
      <c r="B2605" t="s">
        <v>3980</v>
      </c>
    </row>
    <row r="2606" spans="1:2" x14ac:dyDescent="0.3">
      <c r="A2606" t="s">
        <v>3981</v>
      </c>
      <c r="B2606" t="s">
        <v>3982</v>
      </c>
    </row>
    <row r="2607" spans="1:2" x14ac:dyDescent="0.3">
      <c r="A2607" t="s">
        <v>3983</v>
      </c>
      <c r="B2607" t="s">
        <v>3984</v>
      </c>
    </row>
    <row r="2608" spans="1:2" x14ac:dyDescent="0.3">
      <c r="A2608" t="s">
        <v>3985</v>
      </c>
      <c r="B2608" t="s">
        <v>3986</v>
      </c>
    </row>
    <row r="2609" spans="1:2" x14ac:dyDescent="0.3">
      <c r="A2609" t="s">
        <v>3987</v>
      </c>
      <c r="B2609" t="s">
        <v>3988</v>
      </c>
    </row>
    <row r="2610" spans="1:2" x14ac:dyDescent="0.3">
      <c r="A2610" t="s">
        <v>3989</v>
      </c>
      <c r="B2610" t="s">
        <v>3990</v>
      </c>
    </row>
    <row r="2611" spans="1:2" x14ac:dyDescent="0.3">
      <c r="A2611" t="s">
        <v>3991</v>
      </c>
      <c r="B2611" t="s">
        <v>3992</v>
      </c>
    </row>
    <row r="2612" spans="1:2" x14ac:dyDescent="0.3">
      <c r="A2612" t="s">
        <v>3993</v>
      </c>
      <c r="B2612" t="s">
        <v>3994</v>
      </c>
    </row>
    <row r="2613" spans="1:2" x14ac:dyDescent="0.3">
      <c r="A2613" t="s">
        <v>3995</v>
      </c>
      <c r="B2613" t="s">
        <v>3996</v>
      </c>
    </row>
    <row r="2614" spans="1:2" x14ac:dyDescent="0.3">
      <c r="A2614" t="s">
        <v>3997</v>
      </c>
      <c r="B2614" t="s">
        <v>3998</v>
      </c>
    </row>
    <row r="2615" spans="1:2" x14ac:dyDescent="0.3">
      <c r="A2615" t="s">
        <v>3999</v>
      </c>
      <c r="B2615" t="s">
        <v>4000</v>
      </c>
    </row>
    <row r="2616" spans="1:2" x14ac:dyDescent="0.3">
      <c r="A2616" t="s">
        <v>4001</v>
      </c>
      <c r="B2616" t="s">
        <v>4002</v>
      </c>
    </row>
    <row r="2617" spans="1:2" x14ac:dyDescent="0.3">
      <c r="A2617" t="s">
        <v>4003</v>
      </c>
      <c r="B2617" t="s">
        <v>4004</v>
      </c>
    </row>
    <row r="2618" spans="1:2" x14ac:dyDescent="0.3">
      <c r="A2618" t="s">
        <v>4005</v>
      </c>
      <c r="B2618" t="s">
        <v>4006</v>
      </c>
    </row>
    <row r="2619" spans="1:2" x14ac:dyDescent="0.3">
      <c r="A2619" t="s">
        <v>4007</v>
      </c>
      <c r="B2619" t="s">
        <v>4008</v>
      </c>
    </row>
    <row r="2620" spans="1:2" x14ac:dyDescent="0.3">
      <c r="A2620" t="s">
        <v>4009</v>
      </c>
      <c r="B2620" t="s">
        <v>4010</v>
      </c>
    </row>
    <row r="2621" spans="1:2" x14ac:dyDescent="0.3">
      <c r="A2621" t="s">
        <v>4011</v>
      </c>
      <c r="B2621" t="s">
        <v>4012</v>
      </c>
    </row>
    <row r="2622" spans="1:2" x14ac:dyDescent="0.3">
      <c r="A2622" t="s">
        <v>4013</v>
      </c>
      <c r="B2622" t="s">
        <v>4014</v>
      </c>
    </row>
    <row r="2623" spans="1:2" x14ac:dyDescent="0.3">
      <c r="A2623" t="s">
        <v>4015</v>
      </c>
      <c r="B2623" t="s">
        <v>4016</v>
      </c>
    </row>
    <row r="2624" spans="1:2" x14ac:dyDescent="0.3">
      <c r="A2624" t="s">
        <v>4017</v>
      </c>
      <c r="B2624" t="s">
        <v>4018</v>
      </c>
    </row>
    <row r="2625" spans="1:2" x14ac:dyDescent="0.3">
      <c r="A2625" t="s">
        <v>4019</v>
      </c>
      <c r="B2625" t="s">
        <v>4020</v>
      </c>
    </row>
    <row r="2626" spans="1:2" x14ac:dyDescent="0.3">
      <c r="A2626" t="s">
        <v>4021</v>
      </c>
      <c r="B2626" t="s">
        <v>4022</v>
      </c>
    </row>
    <row r="2627" spans="1:2" x14ac:dyDescent="0.3">
      <c r="A2627" t="s">
        <v>4023</v>
      </c>
      <c r="B2627" t="s">
        <v>4024</v>
      </c>
    </row>
    <row r="2628" spans="1:2" x14ac:dyDescent="0.3">
      <c r="A2628" t="s">
        <v>4025</v>
      </c>
      <c r="B2628" t="s">
        <v>4026</v>
      </c>
    </row>
    <row r="2629" spans="1:2" x14ac:dyDescent="0.3">
      <c r="A2629" t="s">
        <v>4027</v>
      </c>
      <c r="B2629" t="s">
        <v>4028</v>
      </c>
    </row>
    <row r="2630" spans="1:2" x14ac:dyDescent="0.3">
      <c r="A2630" t="s">
        <v>4029</v>
      </c>
      <c r="B2630" t="s">
        <v>4030</v>
      </c>
    </row>
    <row r="2631" spans="1:2" x14ac:dyDescent="0.3">
      <c r="A2631" t="s">
        <v>4031</v>
      </c>
      <c r="B2631" t="s">
        <v>4032</v>
      </c>
    </row>
    <row r="2632" spans="1:2" x14ac:dyDescent="0.3">
      <c r="A2632" t="s">
        <v>4033</v>
      </c>
      <c r="B2632" t="s">
        <v>4034</v>
      </c>
    </row>
    <row r="2633" spans="1:2" x14ac:dyDescent="0.3">
      <c r="A2633" t="s">
        <v>4035</v>
      </c>
      <c r="B2633" t="s">
        <v>4036</v>
      </c>
    </row>
    <row r="2634" spans="1:2" x14ac:dyDescent="0.3">
      <c r="A2634" t="s">
        <v>4037</v>
      </c>
      <c r="B2634" t="s">
        <v>4038</v>
      </c>
    </row>
    <row r="2635" spans="1:2" x14ac:dyDescent="0.3">
      <c r="A2635" t="s">
        <v>4039</v>
      </c>
      <c r="B2635" t="s">
        <v>4040</v>
      </c>
    </row>
    <row r="2636" spans="1:2" x14ac:dyDescent="0.3">
      <c r="A2636" t="s">
        <v>4041</v>
      </c>
      <c r="B2636" t="s">
        <v>4042</v>
      </c>
    </row>
    <row r="2637" spans="1:2" x14ac:dyDescent="0.3">
      <c r="A2637" t="s">
        <v>4043</v>
      </c>
      <c r="B2637" t="s">
        <v>4034</v>
      </c>
    </row>
    <row r="2638" spans="1:2" x14ac:dyDescent="0.3">
      <c r="A2638" t="s">
        <v>4044</v>
      </c>
      <c r="B2638" t="s">
        <v>4045</v>
      </c>
    </row>
    <row r="2639" spans="1:2" x14ac:dyDescent="0.3">
      <c r="A2639" t="s">
        <v>4046</v>
      </c>
      <c r="B2639" t="s">
        <v>4047</v>
      </c>
    </row>
    <row r="2640" spans="1:2" x14ac:dyDescent="0.3">
      <c r="A2640" t="s">
        <v>4048</v>
      </c>
      <c r="B2640" t="s">
        <v>4049</v>
      </c>
    </row>
    <row r="2641" spans="1:2" x14ac:dyDescent="0.3">
      <c r="A2641" t="s">
        <v>4050</v>
      </c>
      <c r="B2641" t="s">
        <v>4051</v>
      </c>
    </row>
    <row r="2642" spans="1:2" x14ac:dyDescent="0.3">
      <c r="A2642" t="s">
        <v>4052</v>
      </c>
      <c r="B2642" t="s">
        <v>4053</v>
      </c>
    </row>
    <row r="2643" spans="1:2" x14ac:dyDescent="0.3">
      <c r="A2643" t="s">
        <v>4054</v>
      </c>
      <c r="B2643" t="s">
        <v>4055</v>
      </c>
    </row>
    <row r="2644" spans="1:2" x14ac:dyDescent="0.3">
      <c r="A2644" t="s">
        <v>4056</v>
      </c>
      <c r="B2644" t="s">
        <v>4057</v>
      </c>
    </row>
    <row r="2645" spans="1:2" x14ac:dyDescent="0.3">
      <c r="A2645" t="s">
        <v>4058</v>
      </c>
      <c r="B2645" t="s">
        <v>4059</v>
      </c>
    </row>
    <row r="2646" spans="1:2" x14ac:dyDescent="0.3">
      <c r="A2646" t="s">
        <v>4060</v>
      </c>
      <c r="B2646" t="s">
        <v>4061</v>
      </c>
    </row>
    <row r="2647" spans="1:2" x14ac:dyDescent="0.3">
      <c r="A2647" t="s">
        <v>4062</v>
      </c>
      <c r="B2647" t="s">
        <v>4063</v>
      </c>
    </row>
    <row r="2648" spans="1:2" x14ac:dyDescent="0.3">
      <c r="A2648" t="s">
        <v>4064</v>
      </c>
      <c r="B2648" t="s">
        <v>4065</v>
      </c>
    </row>
    <row r="2649" spans="1:2" x14ac:dyDescent="0.3">
      <c r="A2649" t="s">
        <v>4066</v>
      </c>
      <c r="B2649" t="s">
        <v>4067</v>
      </c>
    </row>
    <row r="2650" spans="1:2" x14ac:dyDescent="0.3">
      <c r="A2650" t="s">
        <v>4068</v>
      </c>
      <c r="B2650" t="s">
        <v>4069</v>
      </c>
    </row>
    <row r="2651" spans="1:2" x14ac:dyDescent="0.3">
      <c r="A2651" t="s">
        <v>4070</v>
      </c>
      <c r="B2651" t="s">
        <v>4071</v>
      </c>
    </row>
    <row r="2652" spans="1:2" x14ac:dyDescent="0.3">
      <c r="A2652" t="s">
        <v>4072</v>
      </c>
      <c r="B2652" t="s">
        <v>4073</v>
      </c>
    </row>
    <row r="2653" spans="1:2" x14ac:dyDescent="0.3">
      <c r="A2653" t="s">
        <v>4074</v>
      </c>
      <c r="B2653" t="s">
        <v>4075</v>
      </c>
    </row>
    <row r="2654" spans="1:2" x14ac:dyDescent="0.3">
      <c r="A2654" t="s">
        <v>4076</v>
      </c>
      <c r="B2654" t="s">
        <v>4077</v>
      </c>
    </row>
    <row r="2655" spans="1:2" x14ac:dyDescent="0.3">
      <c r="A2655" t="s">
        <v>4078</v>
      </c>
      <c r="B2655" t="s">
        <v>4079</v>
      </c>
    </row>
    <row r="2656" spans="1:2" x14ac:dyDescent="0.3">
      <c r="A2656" t="s">
        <v>4080</v>
      </c>
      <c r="B2656" t="s">
        <v>4081</v>
      </c>
    </row>
    <row r="2657" spans="1:2" x14ac:dyDescent="0.3">
      <c r="A2657" t="s">
        <v>4082</v>
      </c>
      <c r="B2657" t="s">
        <v>4083</v>
      </c>
    </row>
    <row r="2658" spans="1:2" x14ac:dyDescent="0.3">
      <c r="A2658" t="s">
        <v>4084</v>
      </c>
      <c r="B2658" t="s">
        <v>4085</v>
      </c>
    </row>
    <row r="2659" spans="1:2" x14ac:dyDescent="0.3">
      <c r="A2659" t="s">
        <v>4086</v>
      </c>
      <c r="B2659" t="s">
        <v>4087</v>
      </c>
    </row>
    <row r="2660" spans="1:2" x14ac:dyDescent="0.3">
      <c r="A2660" t="s">
        <v>4088</v>
      </c>
      <c r="B2660" t="s">
        <v>4089</v>
      </c>
    </row>
    <row r="2661" spans="1:2" x14ac:dyDescent="0.3">
      <c r="A2661" t="s">
        <v>4090</v>
      </c>
      <c r="B2661" t="s">
        <v>4091</v>
      </c>
    </row>
    <row r="2662" spans="1:2" x14ac:dyDescent="0.3">
      <c r="A2662" t="s">
        <v>4092</v>
      </c>
      <c r="B2662" t="s">
        <v>4093</v>
      </c>
    </row>
    <row r="2663" spans="1:2" x14ac:dyDescent="0.3">
      <c r="A2663" t="s">
        <v>4094</v>
      </c>
      <c r="B2663" t="s">
        <v>4095</v>
      </c>
    </row>
    <row r="2664" spans="1:2" x14ac:dyDescent="0.3">
      <c r="A2664" t="s">
        <v>4096</v>
      </c>
      <c r="B2664" t="s">
        <v>4097</v>
      </c>
    </row>
    <row r="2665" spans="1:2" x14ac:dyDescent="0.3">
      <c r="A2665" t="s">
        <v>4098</v>
      </c>
      <c r="B2665" t="s">
        <v>4099</v>
      </c>
    </row>
    <row r="2666" spans="1:2" x14ac:dyDescent="0.3">
      <c r="A2666" t="s">
        <v>4100</v>
      </c>
      <c r="B2666" t="s">
        <v>4101</v>
      </c>
    </row>
    <row r="2667" spans="1:2" x14ac:dyDescent="0.3">
      <c r="A2667" t="s">
        <v>4102</v>
      </c>
      <c r="B2667" t="s">
        <v>4103</v>
      </c>
    </row>
    <row r="2668" spans="1:2" x14ac:dyDescent="0.3">
      <c r="A2668" t="s">
        <v>4104</v>
      </c>
      <c r="B2668" t="s">
        <v>4105</v>
      </c>
    </row>
    <row r="2669" spans="1:2" x14ac:dyDescent="0.3">
      <c r="A2669" t="s">
        <v>4106</v>
      </c>
      <c r="B2669" t="s">
        <v>4107</v>
      </c>
    </row>
    <row r="2670" spans="1:2" x14ac:dyDescent="0.3">
      <c r="A2670" t="s">
        <v>4108</v>
      </c>
      <c r="B2670" t="s">
        <v>4109</v>
      </c>
    </row>
    <row r="2671" spans="1:2" x14ac:dyDescent="0.3">
      <c r="A2671" t="s">
        <v>4110</v>
      </c>
      <c r="B2671" t="s">
        <v>4111</v>
      </c>
    </row>
    <row r="2672" spans="1:2" x14ac:dyDescent="0.3">
      <c r="A2672" t="s">
        <v>4112</v>
      </c>
      <c r="B2672" t="s">
        <v>4113</v>
      </c>
    </row>
    <row r="2673" spans="1:2" x14ac:dyDescent="0.3">
      <c r="A2673" t="s">
        <v>4114</v>
      </c>
      <c r="B2673" t="s">
        <v>4115</v>
      </c>
    </row>
    <row r="2674" spans="1:2" x14ac:dyDescent="0.3">
      <c r="A2674" t="s">
        <v>4116</v>
      </c>
      <c r="B2674" t="s">
        <v>4117</v>
      </c>
    </row>
    <row r="2675" spans="1:2" x14ac:dyDescent="0.3">
      <c r="A2675" t="s">
        <v>4118</v>
      </c>
      <c r="B2675" t="s">
        <v>4119</v>
      </c>
    </row>
    <row r="2676" spans="1:2" x14ac:dyDescent="0.3">
      <c r="A2676" t="s">
        <v>4120</v>
      </c>
      <c r="B2676" t="s">
        <v>4121</v>
      </c>
    </row>
    <row r="2677" spans="1:2" x14ac:dyDescent="0.3">
      <c r="A2677" t="s">
        <v>4122</v>
      </c>
      <c r="B2677" t="s">
        <v>4123</v>
      </c>
    </row>
    <row r="2678" spans="1:2" x14ac:dyDescent="0.3">
      <c r="A2678" t="s">
        <v>4124</v>
      </c>
      <c r="B2678" t="s">
        <v>4125</v>
      </c>
    </row>
    <row r="2679" spans="1:2" x14ac:dyDescent="0.3">
      <c r="A2679" t="s">
        <v>4126</v>
      </c>
      <c r="B2679" t="s">
        <v>4127</v>
      </c>
    </row>
    <row r="2680" spans="1:2" x14ac:dyDescent="0.3">
      <c r="A2680" t="s">
        <v>4128</v>
      </c>
      <c r="B2680" t="s">
        <v>4129</v>
      </c>
    </row>
    <row r="2681" spans="1:2" x14ac:dyDescent="0.3">
      <c r="A2681" t="s">
        <v>4130</v>
      </c>
      <c r="B2681" t="s">
        <v>4131</v>
      </c>
    </row>
    <row r="2682" spans="1:2" x14ac:dyDescent="0.3">
      <c r="A2682" t="s">
        <v>4132</v>
      </c>
      <c r="B2682" t="s">
        <v>4133</v>
      </c>
    </row>
    <row r="2683" spans="1:2" x14ac:dyDescent="0.3">
      <c r="A2683" t="s">
        <v>4134</v>
      </c>
      <c r="B2683" t="s">
        <v>4135</v>
      </c>
    </row>
    <row r="2684" spans="1:2" x14ac:dyDescent="0.3">
      <c r="A2684" t="s">
        <v>4136</v>
      </c>
      <c r="B2684" t="s">
        <v>4137</v>
      </c>
    </row>
    <row r="2685" spans="1:2" x14ac:dyDescent="0.3">
      <c r="A2685" t="s">
        <v>4138</v>
      </c>
      <c r="B2685" t="s">
        <v>4139</v>
      </c>
    </row>
    <row r="2686" spans="1:2" x14ac:dyDescent="0.3">
      <c r="A2686" t="s">
        <v>4140</v>
      </c>
      <c r="B2686" t="s">
        <v>4141</v>
      </c>
    </row>
    <row r="2687" spans="1:2" x14ac:dyDescent="0.3">
      <c r="A2687" t="s">
        <v>4142</v>
      </c>
      <c r="B2687" t="s">
        <v>4143</v>
      </c>
    </row>
    <row r="2688" spans="1:2" x14ac:dyDescent="0.3">
      <c r="A2688" t="s">
        <v>4144</v>
      </c>
      <c r="B2688" t="s">
        <v>4145</v>
      </c>
    </row>
    <row r="2689" spans="1:2" x14ac:dyDescent="0.3">
      <c r="A2689" t="s">
        <v>4146</v>
      </c>
      <c r="B2689" t="s">
        <v>1328</v>
      </c>
    </row>
    <row r="2690" spans="1:2" x14ac:dyDescent="0.3">
      <c r="A2690" t="s">
        <v>4147</v>
      </c>
      <c r="B2690" t="s">
        <v>4148</v>
      </c>
    </row>
    <row r="2691" spans="1:2" x14ac:dyDescent="0.3">
      <c r="A2691" t="s">
        <v>4149</v>
      </c>
      <c r="B2691" t="s">
        <v>4150</v>
      </c>
    </row>
    <row r="2692" spans="1:2" x14ac:dyDescent="0.3">
      <c r="A2692" t="s">
        <v>4151</v>
      </c>
      <c r="B2692" t="s">
        <v>4152</v>
      </c>
    </row>
    <row r="2693" spans="1:2" x14ac:dyDescent="0.3">
      <c r="A2693" t="s">
        <v>4153</v>
      </c>
      <c r="B2693" t="s">
        <v>4154</v>
      </c>
    </row>
    <row r="2694" spans="1:2" x14ac:dyDescent="0.3">
      <c r="A2694" t="s">
        <v>4155</v>
      </c>
      <c r="B2694" t="s">
        <v>4156</v>
      </c>
    </row>
    <row r="2695" spans="1:2" x14ac:dyDescent="0.3">
      <c r="A2695" t="s">
        <v>4157</v>
      </c>
      <c r="B2695" t="s">
        <v>4158</v>
      </c>
    </row>
    <row r="2696" spans="1:2" x14ac:dyDescent="0.3">
      <c r="A2696" t="s">
        <v>4159</v>
      </c>
      <c r="B2696" t="s">
        <v>4160</v>
      </c>
    </row>
    <row r="2697" spans="1:2" x14ac:dyDescent="0.3">
      <c r="A2697" t="s">
        <v>4161</v>
      </c>
      <c r="B2697" t="s">
        <v>4162</v>
      </c>
    </row>
    <row r="2698" spans="1:2" x14ac:dyDescent="0.3">
      <c r="A2698" t="s">
        <v>4163</v>
      </c>
      <c r="B2698" t="s">
        <v>4164</v>
      </c>
    </row>
    <row r="2699" spans="1:2" x14ac:dyDescent="0.3">
      <c r="A2699" t="s">
        <v>4165</v>
      </c>
      <c r="B2699" t="s">
        <v>4166</v>
      </c>
    </row>
    <row r="2700" spans="1:2" x14ac:dyDescent="0.3">
      <c r="A2700" t="s">
        <v>4167</v>
      </c>
      <c r="B2700" t="s">
        <v>4168</v>
      </c>
    </row>
    <row r="2701" spans="1:2" x14ac:dyDescent="0.3">
      <c r="A2701" t="s">
        <v>4169</v>
      </c>
      <c r="B2701" t="s">
        <v>4170</v>
      </c>
    </row>
    <row r="2702" spans="1:2" x14ac:dyDescent="0.3">
      <c r="A2702" t="s">
        <v>4171</v>
      </c>
      <c r="B2702" t="s">
        <v>4172</v>
      </c>
    </row>
    <row r="2703" spans="1:2" x14ac:dyDescent="0.3">
      <c r="A2703" t="s">
        <v>4173</v>
      </c>
      <c r="B2703" t="s">
        <v>4174</v>
      </c>
    </row>
    <row r="2704" spans="1:2" x14ac:dyDescent="0.3">
      <c r="A2704" t="s">
        <v>4175</v>
      </c>
      <c r="B2704" t="s">
        <v>4176</v>
      </c>
    </row>
    <row r="2705" spans="1:2" x14ac:dyDescent="0.3">
      <c r="A2705" t="s">
        <v>4177</v>
      </c>
      <c r="B2705" t="s">
        <v>4178</v>
      </c>
    </row>
    <row r="2706" spans="1:2" x14ac:dyDescent="0.3">
      <c r="A2706" t="s">
        <v>4179</v>
      </c>
      <c r="B2706" t="s">
        <v>4180</v>
      </c>
    </row>
    <row r="2707" spans="1:2" x14ac:dyDescent="0.3">
      <c r="A2707" t="s">
        <v>4181</v>
      </c>
      <c r="B2707" t="s">
        <v>4182</v>
      </c>
    </row>
    <row r="2708" spans="1:2" x14ac:dyDescent="0.3">
      <c r="A2708" t="s">
        <v>4183</v>
      </c>
      <c r="B2708" t="s">
        <v>4184</v>
      </c>
    </row>
    <row r="2709" spans="1:2" x14ac:dyDescent="0.3">
      <c r="A2709" t="s">
        <v>4185</v>
      </c>
      <c r="B2709" t="s">
        <v>4186</v>
      </c>
    </row>
    <row r="2710" spans="1:2" x14ac:dyDescent="0.3">
      <c r="A2710" t="s">
        <v>4187</v>
      </c>
      <c r="B2710" t="s">
        <v>4188</v>
      </c>
    </row>
    <row r="2711" spans="1:2" x14ac:dyDescent="0.3">
      <c r="A2711" t="s">
        <v>4189</v>
      </c>
      <c r="B2711" t="s">
        <v>4190</v>
      </c>
    </row>
    <row r="2712" spans="1:2" x14ac:dyDescent="0.3">
      <c r="A2712" t="s">
        <v>4191</v>
      </c>
      <c r="B2712" t="s">
        <v>4192</v>
      </c>
    </row>
    <row r="2713" spans="1:2" x14ac:dyDescent="0.3">
      <c r="A2713" t="s">
        <v>4193</v>
      </c>
      <c r="B2713" t="s">
        <v>4194</v>
      </c>
    </row>
    <row r="2714" spans="1:2" x14ac:dyDescent="0.3">
      <c r="A2714" t="s">
        <v>4195</v>
      </c>
      <c r="B2714" t="s">
        <v>4196</v>
      </c>
    </row>
    <row r="2715" spans="1:2" x14ac:dyDescent="0.3">
      <c r="A2715" t="s">
        <v>4197</v>
      </c>
      <c r="B2715" t="s">
        <v>4198</v>
      </c>
    </row>
    <row r="2716" spans="1:2" x14ac:dyDescent="0.3">
      <c r="A2716" t="s">
        <v>4199</v>
      </c>
      <c r="B2716" t="s">
        <v>4200</v>
      </c>
    </row>
    <row r="2717" spans="1:2" x14ac:dyDescent="0.3">
      <c r="A2717" t="s">
        <v>4201</v>
      </c>
      <c r="B2717" t="s">
        <v>4202</v>
      </c>
    </row>
    <row r="2718" spans="1:2" x14ac:dyDescent="0.3">
      <c r="A2718" t="s">
        <v>4203</v>
      </c>
      <c r="B2718" t="s">
        <v>4204</v>
      </c>
    </row>
    <row r="2719" spans="1:2" x14ac:dyDescent="0.3">
      <c r="A2719" t="s">
        <v>4205</v>
      </c>
      <c r="B2719" t="s">
        <v>4206</v>
      </c>
    </row>
    <row r="2720" spans="1:2" x14ac:dyDescent="0.3">
      <c r="A2720" t="s">
        <v>4207</v>
      </c>
      <c r="B2720" t="s">
        <v>4208</v>
      </c>
    </row>
    <row r="2721" spans="1:2" x14ac:dyDescent="0.3">
      <c r="A2721" t="s">
        <v>4209</v>
      </c>
      <c r="B2721" t="s">
        <v>4210</v>
      </c>
    </row>
    <row r="2722" spans="1:2" x14ac:dyDescent="0.3">
      <c r="A2722" t="s">
        <v>4211</v>
      </c>
      <c r="B2722" t="s">
        <v>4212</v>
      </c>
    </row>
    <row r="2723" spans="1:2" x14ac:dyDescent="0.3">
      <c r="A2723" t="s">
        <v>4213</v>
      </c>
      <c r="B2723" t="s">
        <v>4214</v>
      </c>
    </row>
    <row r="2724" spans="1:2" x14ac:dyDescent="0.3">
      <c r="A2724" t="s">
        <v>4215</v>
      </c>
      <c r="B2724" t="s">
        <v>4216</v>
      </c>
    </row>
    <row r="2725" spans="1:2" x14ac:dyDescent="0.3">
      <c r="A2725" t="s">
        <v>4217</v>
      </c>
      <c r="B2725" t="s">
        <v>4218</v>
      </c>
    </row>
    <row r="2726" spans="1:2" x14ac:dyDescent="0.3">
      <c r="A2726" t="s">
        <v>4219</v>
      </c>
      <c r="B2726" t="s">
        <v>4220</v>
      </c>
    </row>
    <row r="2727" spans="1:2" x14ac:dyDescent="0.3">
      <c r="A2727" t="s">
        <v>4221</v>
      </c>
      <c r="B2727" t="s">
        <v>4222</v>
      </c>
    </row>
    <row r="2728" spans="1:2" x14ac:dyDescent="0.3">
      <c r="A2728" t="s">
        <v>4223</v>
      </c>
      <c r="B2728" t="s">
        <v>4224</v>
      </c>
    </row>
    <row r="2729" spans="1:2" x14ac:dyDescent="0.3">
      <c r="A2729" t="s">
        <v>4225</v>
      </c>
      <c r="B2729" t="s">
        <v>4226</v>
      </c>
    </row>
    <row r="2730" spans="1:2" x14ac:dyDescent="0.3">
      <c r="A2730" t="s">
        <v>4227</v>
      </c>
      <c r="B2730" t="s">
        <v>4228</v>
      </c>
    </row>
    <row r="2731" spans="1:2" x14ac:dyDescent="0.3">
      <c r="A2731" t="s">
        <v>4229</v>
      </c>
      <c r="B2731" t="s">
        <v>4230</v>
      </c>
    </row>
    <row r="2732" spans="1:2" x14ac:dyDescent="0.3">
      <c r="A2732" t="s">
        <v>4231</v>
      </c>
      <c r="B2732" t="s">
        <v>4232</v>
      </c>
    </row>
    <row r="2733" spans="1:2" x14ac:dyDescent="0.3">
      <c r="A2733" t="s">
        <v>4233</v>
      </c>
      <c r="B2733" t="s">
        <v>4234</v>
      </c>
    </row>
    <row r="2734" spans="1:2" x14ac:dyDescent="0.3">
      <c r="A2734" t="s">
        <v>4235</v>
      </c>
      <c r="B2734" t="s">
        <v>4236</v>
      </c>
    </row>
    <row r="2735" spans="1:2" x14ac:dyDescent="0.3">
      <c r="A2735" t="s">
        <v>4237</v>
      </c>
      <c r="B2735" t="s">
        <v>4238</v>
      </c>
    </row>
    <row r="2736" spans="1:2" x14ac:dyDescent="0.3">
      <c r="A2736" t="s">
        <v>4239</v>
      </c>
      <c r="B2736" t="s">
        <v>4240</v>
      </c>
    </row>
    <row r="2737" spans="1:2" x14ac:dyDescent="0.3">
      <c r="A2737" t="s">
        <v>4241</v>
      </c>
      <c r="B2737" t="s">
        <v>4242</v>
      </c>
    </row>
    <row r="2738" spans="1:2" x14ac:dyDescent="0.3">
      <c r="A2738" t="s">
        <v>4243</v>
      </c>
      <c r="B2738" t="s">
        <v>4244</v>
      </c>
    </row>
    <row r="2739" spans="1:2" x14ac:dyDescent="0.3">
      <c r="A2739" t="s">
        <v>4245</v>
      </c>
      <c r="B2739" t="s">
        <v>4246</v>
      </c>
    </row>
    <row r="2740" spans="1:2" x14ac:dyDescent="0.3">
      <c r="A2740" t="s">
        <v>4247</v>
      </c>
      <c r="B2740" t="s">
        <v>4248</v>
      </c>
    </row>
    <row r="2741" spans="1:2" x14ac:dyDescent="0.3">
      <c r="A2741" t="s">
        <v>4249</v>
      </c>
      <c r="B2741" t="s">
        <v>4250</v>
      </c>
    </row>
    <row r="2742" spans="1:2" x14ac:dyDescent="0.3">
      <c r="A2742" t="s">
        <v>4251</v>
      </c>
      <c r="B2742" t="s">
        <v>4252</v>
      </c>
    </row>
    <row r="2743" spans="1:2" x14ac:dyDescent="0.3">
      <c r="A2743" t="s">
        <v>4253</v>
      </c>
      <c r="B2743" t="s">
        <v>4254</v>
      </c>
    </row>
    <row r="2744" spans="1:2" x14ac:dyDescent="0.3">
      <c r="A2744" t="s">
        <v>4255</v>
      </c>
      <c r="B2744" t="s">
        <v>1317</v>
      </c>
    </row>
    <row r="2745" spans="1:2" x14ac:dyDescent="0.3">
      <c r="A2745" t="s">
        <v>4256</v>
      </c>
      <c r="B2745" t="s">
        <v>4257</v>
      </c>
    </row>
    <row r="2746" spans="1:2" x14ac:dyDescent="0.3">
      <c r="A2746" t="s">
        <v>4258</v>
      </c>
      <c r="B2746" t="s">
        <v>4259</v>
      </c>
    </row>
    <row r="2747" spans="1:2" x14ac:dyDescent="0.3">
      <c r="A2747" t="s">
        <v>4260</v>
      </c>
      <c r="B2747" t="s">
        <v>4261</v>
      </c>
    </row>
    <row r="2748" spans="1:2" x14ac:dyDescent="0.3">
      <c r="A2748" t="s">
        <v>4262</v>
      </c>
      <c r="B2748" t="s">
        <v>4263</v>
      </c>
    </row>
    <row r="2749" spans="1:2" x14ac:dyDescent="0.3">
      <c r="A2749" t="s">
        <v>4264</v>
      </c>
      <c r="B2749" t="s">
        <v>4265</v>
      </c>
    </row>
    <row r="2750" spans="1:2" x14ac:dyDescent="0.3">
      <c r="A2750" t="s">
        <v>4266</v>
      </c>
      <c r="B2750" t="s">
        <v>4267</v>
      </c>
    </row>
    <row r="2751" spans="1:2" x14ac:dyDescent="0.3">
      <c r="A2751" t="s">
        <v>4268</v>
      </c>
      <c r="B2751" t="s">
        <v>4269</v>
      </c>
    </row>
    <row r="2752" spans="1:2" x14ac:dyDescent="0.3">
      <c r="A2752" t="s">
        <v>4270</v>
      </c>
      <c r="B2752" t="s">
        <v>4271</v>
      </c>
    </row>
    <row r="2753" spans="1:2" x14ac:dyDescent="0.3">
      <c r="A2753" t="s">
        <v>4272</v>
      </c>
      <c r="B2753" t="s">
        <v>4273</v>
      </c>
    </row>
    <row r="2754" spans="1:2" x14ac:dyDescent="0.3">
      <c r="A2754" t="s">
        <v>4274</v>
      </c>
      <c r="B2754" t="s">
        <v>4275</v>
      </c>
    </row>
    <row r="2755" spans="1:2" x14ac:dyDescent="0.3">
      <c r="A2755" t="s">
        <v>4276</v>
      </c>
      <c r="B2755" t="s">
        <v>4277</v>
      </c>
    </row>
    <row r="2756" spans="1:2" x14ac:dyDescent="0.3">
      <c r="A2756" t="s">
        <v>4278</v>
      </c>
      <c r="B2756" t="s">
        <v>4279</v>
      </c>
    </row>
    <row r="2757" spans="1:2" x14ac:dyDescent="0.3">
      <c r="A2757" t="s">
        <v>4280</v>
      </c>
      <c r="B2757" t="s">
        <v>4281</v>
      </c>
    </row>
    <row r="2758" spans="1:2" x14ac:dyDescent="0.3">
      <c r="A2758" t="s">
        <v>4282</v>
      </c>
      <c r="B2758" t="s">
        <v>4283</v>
      </c>
    </row>
    <row r="2759" spans="1:2" x14ac:dyDescent="0.3">
      <c r="A2759" t="s">
        <v>4284</v>
      </c>
      <c r="B2759" t="s">
        <v>4285</v>
      </c>
    </row>
    <row r="2760" spans="1:2" x14ac:dyDescent="0.3">
      <c r="A2760" t="s">
        <v>4286</v>
      </c>
      <c r="B2760" t="s">
        <v>4287</v>
      </c>
    </row>
    <row r="2761" spans="1:2" x14ac:dyDescent="0.3">
      <c r="A2761" t="s">
        <v>4288</v>
      </c>
      <c r="B2761" t="s">
        <v>4283</v>
      </c>
    </row>
    <row r="2762" spans="1:2" x14ac:dyDescent="0.3">
      <c r="A2762" t="s">
        <v>4289</v>
      </c>
      <c r="B2762" t="s">
        <v>4290</v>
      </c>
    </row>
    <row r="2763" spans="1:2" x14ac:dyDescent="0.3">
      <c r="A2763" t="s">
        <v>4291</v>
      </c>
      <c r="B2763" t="s">
        <v>4292</v>
      </c>
    </row>
    <row r="2764" spans="1:2" x14ac:dyDescent="0.3">
      <c r="A2764" t="s">
        <v>4293</v>
      </c>
      <c r="B2764" t="s">
        <v>4294</v>
      </c>
    </row>
    <row r="2765" spans="1:2" x14ac:dyDescent="0.3">
      <c r="A2765" t="s">
        <v>4295</v>
      </c>
      <c r="B2765" t="s">
        <v>4296</v>
      </c>
    </row>
    <row r="2766" spans="1:2" x14ac:dyDescent="0.3">
      <c r="A2766" t="s">
        <v>4297</v>
      </c>
      <c r="B2766" t="s">
        <v>4298</v>
      </c>
    </row>
    <row r="2767" spans="1:2" x14ac:dyDescent="0.3">
      <c r="A2767" t="s">
        <v>4299</v>
      </c>
      <c r="B2767" t="s">
        <v>4300</v>
      </c>
    </row>
    <row r="2768" spans="1:2" x14ac:dyDescent="0.3">
      <c r="A2768" t="s">
        <v>4301</v>
      </c>
      <c r="B2768" t="s">
        <v>4302</v>
      </c>
    </row>
    <row r="2769" spans="1:2" x14ac:dyDescent="0.3">
      <c r="A2769" t="s">
        <v>4303</v>
      </c>
      <c r="B2769" t="s">
        <v>4304</v>
      </c>
    </row>
    <row r="2770" spans="1:2" x14ac:dyDescent="0.3">
      <c r="A2770" t="s">
        <v>4305</v>
      </c>
      <c r="B2770" t="s">
        <v>2880</v>
      </c>
    </row>
    <row r="2771" spans="1:2" x14ac:dyDescent="0.3">
      <c r="A2771" t="s">
        <v>4306</v>
      </c>
      <c r="B2771" t="s">
        <v>2417</v>
      </c>
    </row>
    <row r="2772" spans="1:2" x14ac:dyDescent="0.3">
      <c r="A2772" t="s">
        <v>4307</v>
      </c>
      <c r="B2772" t="s">
        <v>4308</v>
      </c>
    </row>
    <row r="2773" spans="1:2" x14ac:dyDescent="0.3">
      <c r="A2773" t="s">
        <v>4309</v>
      </c>
      <c r="B2773" t="s">
        <v>4310</v>
      </c>
    </row>
    <row r="2774" spans="1:2" x14ac:dyDescent="0.3">
      <c r="A2774" t="s">
        <v>4311</v>
      </c>
      <c r="B2774" t="s">
        <v>4312</v>
      </c>
    </row>
    <row r="2775" spans="1:2" x14ac:dyDescent="0.3">
      <c r="A2775" t="s">
        <v>4313</v>
      </c>
      <c r="B2775" t="s">
        <v>4314</v>
      </c>
    </row>
    <row r="2776" spans="1:2" x14ac:dyDescent="0.3">
      <c r="A2776" t="s">
        <v>4315</v>
      </c>
      <c r="B2776" t="s">
        <v>4316</v>
      </c>
    </row>
    <row r="2777" spans="1:2" x14ac:dyDescent="0.3">
      <c r="A2777" t="s">
        <v>4317</v>
      </c>
      <c r="B2777" t="s">
        <v>4318</v>
      </c>
    </row>
    <row r="2778" spans="1:2" x14ac:dyDescent="0.3">
      <c r="A2778" t="s">
        <v>4319</v>
      </c>
      <c r="B2778" t="s">
        <v>4320</v>
      </c>
    </row>
    <row r="2779" spans="1:2" x14ac:dyDescent="0.3">
      <c r="A2779" t="s">
        <v>4321</v>
      </c>
      <c r="B2779" t="s">
        <v>4322</v>
      </c>
    </row>
    <row r="2780" spans="1:2" x14ac:dyDescent="0.3">
      <c r="A2780" t="s">
        <v>4323</v>
      </c>
      <c r="B2780" t="s">
        <v>4324</v>
      </c>
    </row>
    <row r="2781" spans="1:2" x14ac:dyDescent="0.3">
      <c r="A2781" t="s">
        <v>4325</v>
      </c>
      <c r="B2781" t="s">
        <v>4131</v>
      </c>
    </row>
    <row r="2782" spans="1:2" x14ac:dyDescent="0.3">
      <c r="A2782" t="s">
        <v>4326</v>
      </c>
      <c r="B2782" t="s">
        <v>4327</v>
      </c>
    </row>
    <row r="2783" spans="1:2" x14ac:dyDescent="0.3">
      <c r="A2783" t="s">
        <v>4328</v>
      </c>
      <c r="B2783" t="s">
        <v>4329</v>
      </c>
    </row>
    <row r="2784" spans="1:2" x14ac:dyDescent="0.3">
      <c r="A2784" t="s">
        <v>4330</v>
      </c>
      <c r="B2784" t="s">
        <v>4331</v>
      </c>
    </row>
    <row r="2785" spans="1:2" x14ac:dyDescent="0.3">
      <c r="A2785" t="s">
        <v>4332</v>
      </c>
      <c r="B2785" t="s">
        <v>4333</v>
      </c>
    </row>
    <row r="2786" spans="1:2" x14ac:dyDescent="0.3">
      <c r="A2786" t="s">
        <v>4334</v>
      </c>
      <c r="B2786" t="s">
        <v>2369</v>
      </c>
    </row>
    <row r="2787" spans="1:2" x14ac:dyDescent="0.3">
      <c r="A2787" t="s">
        <v>4335</v>
      </c>
      <c r="B2787" t="s">
        <v>4336</v>
      </c>
    </row>
    <row r="2788" spans="1:2" x14ac:dyDescent="0.3">
      <c r="A2788" t="s">
        <v>4337</v>
      </c>
      <c r="B2788" t="s">
        <v>4338</v>
      </c>
    </row>
    <row r="2789" spans="1:2" x14ac:dyDescent="0.3">
      <c r="A2789" t="s">
        <v>4339</v>
      </c>
      <c r="B2789" t="s">
        <v>4340</v>
      </c>
    </row>
    <row r="2790" spans="1:2" x14ac:dyDescent="0.3">
      <c r="A2790" t="s">
        <v>4341</v>
      </c>
      <c r="B2790" t="s">
        <v>4342</v>
      </c>
    </row>
    <row r="2791" spans="1:2" x14ac:dyDescent="0.3">
      <c r="A2791" t="s">
        <v>4343</v>
      </c>
      <c r="B2791" t="s">
        <v>4344</v>
      </c>
    </row>
    <row r="2792" spans="1:2" x14ac:dyDescent="0.3">
      <c r="A2792" t="s">
        <v>4345</v>
      </c>
      <c r="B2792" t="s">
        <v>4346</v>
      </c>
    </row>
    <row r="2793" spans="1:2" x14ac:dyDescent="0.3">
      <c r="A2793" t="s">
        <v>4347</v>
      </c>
      <c r="B2793" t="s">
        <v>4348</v>
      </c>
    </row>
    <row r="2794" spans="1:2" x14ac:dyDescent="0.3">
      <c r="A2794" t="s">
        <v>4349</v>
      </c>
      <c r="B2794" t="s">
        <v>4350</v>
      </c>
    </row>
    <row r="2795" spans="1:2" x14ac:dyDescent="0.3">
      <c r="A2795" t="s">
        <v>4351</v>
      </c>
      <c r="B2795" t="s">
        <v>4352</v>
      </c>
    </row>
    <row r="2796" spans="1:2" x14ac:dyDescent="0.3">
      <c r="A2796" t="s">
        <v>4353</v>
      </c>
      <c r="B2796" t="s">
        <v>4354</v>
      </c>
    </row>
    <row r="2797" spans="1:2" x14ac:dyDescent="0.3">
      <c r="A2797" t="s">
        <v>4355</v>
      </c>
      <c r="B2797" t="s">
        <v>4356</v>
      </c>
    </row>
    <row r="2798" spans="1:2" x14ac:dyDescent="0.3">
      <c r="A2798" t="s">
        <v>4357</v>
      </c>
      <c r="B2798" t="s">
        <v>4358</v>
      </c>
    </row>
    <row r="2799" spans="1:2" x14ac:dyDescent="0.3">
      <c r="A2799" t="s">
        <v>4359</v>
      </c>
      <c r="B2799" t="s">
        <v>4360</v>
      </c>
    </row>
    <row r="2800" spans="1:2" x14ac:dyDescent="0.3">
      <c r="A2800" t="s">
        <v>4361</v>
      </c>
      <c r="B2800" t="s">
        <v>4362</v>
      </c>
    </row>
    <row r="2801" spans="1:2" x14ac:dyDescent="0.3">
      <c r="A2801" t="s">
        <v>4363</v>
      </c>
      <c r="B2801" t="s">
        <v>4364</v>
      </c>
    </row>
    <row r="2802" spans="1:2" x14ac:dyDescent="0.3">
      <c r="A2802" t="s">
        <v>4365</v>
      </c>
      <c r="B2802" t="s">
        <v>4366</v>
      </c>
    </row>
    <row r="2803" spans="1:2" x14ac:dyDescent="0.3">
      <c r="A2803" t="s">
        <v>4367</v>
      </c>
      <c r="B2803" t="s">
        <v>4368</v>
      </c>
    </row>
    <row r="2804" spans="1:2" x14ac:dyDescent="0.3">
      <c r="A2804" t="s">
        <v>4369</v>
      </c>
      <c r="B2804" t="s">
        <v>4370</v>
      </c>
    </row>
    <row r="2805" spans="1:2" x14ac:dyDescent="0.3">
      <c r="A2805" t="s">
        <v>4371</v>
      </c>
      <c r="B2805" t="s">
        <v>4372</v>
      </c>
    </row>
    <row r="2806" spans="1:2" x14ac:dyDescent="0.3">
      <c r="A2806" t="s">
        <v>4373</v>
      </c>
      <c r="B2806" t="s">
        <v>4364</v>
      </c>
    </row>
    <row r="2807" spans="1:2" x14ac:dyDescent="0.3">
      <c r="A2807" t="s">
        <v>4374</v>
      </c>
      <c r="B2807" t="s">
        <v>4375</v>
      </c>
    </row>
    <row r="2808" spans="1:2" x14ac:dyDescent="0.3">
      <c r="A2808" t="s">
        <v>4376</v>
      </c>
      <c r="B2808" t="s">
        <v>4377</v>
      </c>
    </row>
    <row r="2809" spans="1:2" x14ac:dyDescent="0.3">
      <c r="A2809" t="s">
        <v>4378</v>
      </c>
      <c r="B2809" t="s">
        <v>4379</v>
      </c>
    </row>
    <row r="2810" spans="1:2" x14ac:dyDescent="0.3">
      <c r="A2810" t="s">
        <v>4380</v>
      </c>
      <c r="B2810" t="s">
        <v>4381</v>
      </c>
    </row>
    <row r="2811" spans="1:2" x14ac:dyDescent="0.3">
      <c r="A2811" t="s">
        <v>4382</v>
      </c>
      <c r="B2811" t="s">
        <v>4383</v>
      </c>
    </row>
    <row r="2812" spans="1:2" x14ac:dyDescent="0.3">
      <c r="A2812" t="s">
        <v>4384</v>
      </c>
      <c r="B2812" t="s">
        <v>4385</v>
      </c>
    </row>
    <row r="2813" spans="1:2" x14ac:dyDescent="0.3">
      <c r="A2813" t="s">
        <v>4386</v>
      </c>
      <c r="B2813" t="s">
        <v>4387</v>
      </c>
    </row>
    <row r="2814" spans="1:2" x14ac:dyDescent="0.3">
      <c r="A2814" t="s">
        <v>4388</v>
      </c>
      <c r="B2814" t="s">
        <v>4389</v>
      </c>
    </row>
    <row r="2815" spans="1:2" x14ac:dyDescent="0.3">
      <c r="A2815" t="s">
        <v>4390</v>
      </c>
      <c r="B2815" t="s">
        <v>4391</v>
      </c>
    </row>
    <row r="2816" spans="1:2" x14ac:dyDescent="0.3">
      <c r="A2816" t="s">
        <v>4392</v>
      </c>
      <c r="B2816" t="s">
        <v>4393</v>
      </c>
    </row>
    <row r="2817" spans="1:2" x14ac:dyDescent="0.3">
      <c r="A2817" t="s">
        <v>4394</v>
      </c>
      <c r="B2817" t="s">
        <v>4395</v>
      </c>
    </row>
    <row r="2818" spans="1:2" x14ac:dyDescent="0.3">
      <c r="A2818" t="s">
        <v>4396</v>
      </c>
      <c r="B2818" t="s">
        <v>4397</v>
      </c>
    </row>
    <row r="2819" spans="1:2" x14ac:dyDescent="0.3">
      <c r="A2819" t="s">
        <v>4398</v>
      </c>
      <c r="B2819" t="s">
        <v>4399</v>
      </c>
    </row>
    <row r="2820" spans="1:2" x14ac:dyDescent="0.3">
      <c r="A2820" t="s">
        <v>4400</v>
      </c>
      <c r="B2820" t="s">
        <v>4401</v>
      </c>
    </row>
    <row r="2821" spans="1:2" x14ac:dyDescent="0.3">
      <c r="A2821" t="s">
        <v>4402</v>
      </c>
      <c r="B2821" t="s">
        <v>4174</v>
      </c>
    </row>
    <row r="2822" spans="1:2" x14ac:dyDescent="0.3">
      <c r="A2822" t="s">
        <v>4403</v>
      </c>
      <c r="B2822" t="s">
        <v>4404</v>
      </c>
    </row>
    <row r="2823" spans="1:2" x14ac:dyDescent="0.3">
      <c r="A2823" t="s">
        <v>4405</v>
      </c>
      <c r="B2823" t="s">
        <v>4406</v>
      </c>
    </row>
    <row r="2824" spans="1:2" x14ac:dyDescent="0.3">
      <c r="A2824" t="s">
        <v>4407</v>
      </c>
      <c r="B2824" t="s">
        <v>4408</v>
      </c>
    </row>
    <row r="2825" spans="1:2" x14ac:dyDescent="0.3">
      <c r="A2825" t="s">
        <v>4409</v>
      </c>
      <c r="B2825" t="s">
        <v>4410</v>
      </c>
    </row>
    <row r="2826" spans="1:2" x14ac:dyDescent="0.3">
      <c r="A2826" t="s">
        <v>4411</v>
      </c>
      <c r="B2826" t="s">
        <v>4412</v>
      </c>
    </row>
    <row r="2827" spans="1:2" x14ac:dyDescent="0.3">
      <c r="A2827" t="s">
        <v>4413</v>
      </c>
      <c r="B2827" t="s">
        <v>4414</v>
      </c>
    </row>
    <row r="2828" spans="1:2" x14ac:dyDescent="0.3">
      <c r="A2828" t="s">
        <v>4415</v>
      </c>
      <c r="B2828" t="s">
        <v>4416</v>
      </c>
    </row>
    <row r="2829" spans="1:2" x14ac:dyDescent="0.3">
      <c r="A2829" t="s">
        <v>4417</v>
      </c>
      <c r="B2829" t="s">
        <v>4418</v>
      </c>
    </row>
    <row r="2830" spans="1:2" x14ac:dyDescent="0.3">
      <c r="A2830" t="s">
        <v>4419</v>
      </c>
      <c r="B2830" t="s">
        <v>4420</v>
      </c>
    </row>
    <row r="2831" spans="1:2" x14ac:dyDescent="0.3">
      <c r="A2831" t="s">
        <v>4421</v>
      </c>
      <c r="B2831" t="s">
        <v>4422</v>
      </c>
    </row>
    <row r="2832" spans="1:2" x14ac:dyDescent="0.3">
      <c r="A2832" t="s">
        <v>4423</v>
      </c>
      <c r="B2832" t="s">
        <v>4424</v>
      </c>
    </row>
    <row r="2833" spans="1:2" x14ac:dyDescent="0.3">
      <c r="A2833" t="s">
        <v>4425</v>
      </c>
      <c r="B2833" t="s">
        <v>4426</v>
      </c>
    </row>
    <row r="2834" spans="1:2" x14ac:dyDescent="0.3">
      <c r="A2834" t="s">
        <v>4427</v>
      </c>
      <c r="B2834" t="s">
        <v>4428</v>
      </c>
    </row>
    <row r="2835" spans="1:2" x14ac:dyDescent="0.3">
      <c r="A2835" t="s">
        <v>4429</v>
      </c>
      <c r="B2835" t="s">
        <v>4430</v>
      </c>
    </row>
    <row r="2836" spans="1:2" x14ac:dyDescent="0.3">
      <c r="A2836" t="s">
        <v>4431</v>
      </c>
      <c r="B2836" t="s">
        <v>4432</v>
      </c>
    </row>
    <row r="2837" spans="1:2" x14ac:dyDescent="0.3">
      <c r="A2837" t="s">
        <v>4433</v>
      </c>
      <c r="B2837" t="s">
        <v>4434</v>
      </c>
    </row>
    <row r="2838" spans="1:2" x14ac:dyDescent="0.3">
      <c r="A2838" t="s">
        <v>4435</v>
      </c>
      <c r="B2838" t="s">
        <v>4436</v>
      </c>
    </row>
    <row r="2839" spans="1:2" x14ac:dyDescent="0.3">
      <c r="A2839" t="s">
        <v>4437</v>
      </c>
      <c r="B2839" t="s">
        <v>4438</v>
      </c>
    </row>
    <row r="2840" spans="1:2" x14ac:dyDescent="0.3">
      <c r="A2840" t="s">
        <v>4439</v>
      </c>
      <c r="B2840" t="s">
        <v>4440</v>
      </c>
    </row>
    <row r="2841" spans="1:2" x14ac:dyDescent="0.3">
      <c r="A2841" t="s">
        <v>4441</v>
      </c>
      <c r="B2841" t="s">
        <v>4442</v>
      </c>
    </row>
    <row r="2842" spans="1:2" x14ac:dyDescent="0.3">
      <c r="A2842" t="s">
        <v>4443</v>
      </c>
      <c r="B2842" t="s">
        <v>4444</v>
      </c>
    </row>
    <row r="2843" spans="1:2" x14ac:dyDescent="0.3">
      <c r="A2843" t="s">
        <v>4445</v>
      </c>
      <c r="B2843" t="s">
        <v>4446</v>
      </c>
    </row>
    <row r="2844" spans="1:2" x14ac:dyDescent="0.3">
      <c r="A2844" t="s">
        <v>4447</v>
      </c>
      <c r="B2844" t="s">
        <v>4448</v>
      </c>
    </row>
    <row r="2845" spans="1:2" x14ac:dyDescent="0.3">
      <c r="A2845" t="s">
        <v>4449</v>
      </c>
      <c r="B2845" t="s">
        <v>4450</v>
      </c>
    </row>
    <row r="2846" spans="1:2" x14ac:dyDescent="0.3">
      <c r="A2846" t="s">
        <v>4451</v>
      </c>
      <c r="B2846" t="s">
        <v>4452</v>
      </c>
    </row>
    <row r="2847" spans="1:2" x14ac:dyDescent="0.3">
      <c r="A2847" t="s">
        <v>4453</v>
      </c>
      <c r="B2847" t="s">
        <v>4454</v>
      </c>
    </row>
    <row r="2848" spans="1:2" x14ac:dyDescent="0.3">
      <c r="A2848" t="s">
        <v>4455</v>
      </c>
      <c r="B2848" t="s">
        <v>4188</v>
      </c>
    </row>
    <row r="2849" spans="1:2" x14ac:dyDescent="0.3">
      <c r="A2849" t="s">
        <v>4456</v>
      </c>
      <c r="B2849" t="s">
        <v>4457</v>
      </c>
    </row>
    <row r="2850" spans="1:2" x14ac:dyDescent="0.3">
      <c r="A2850" t="s">
        <v>4458</v>
      </c>
      <c r="B2850" t="s">
        <v>4459</v>
      </c>
    </row>
    <row r="2851" spans="1:2" x14ac:dyDescent="0.3">
      <c r="A2851" t="s">
        <v>4460</v>
      </c>
      <c r="B2851" t="s">
        <v>4461</v>
      </c>
    </row>
    <row r="2852" spans="1:2" x14ac:dyDescent="0.3">
      <c r="A2852" t="s">
        <v>4462</v>
      </c>
      <c r="B2852" t="s">
        <v>4463</v>
      </c>
    </row>
    <row r="2853" spans="1:2" x14ac:dyDescent="0.3">
      <c r="A2853" t="s">
        <v>4464</v>
      </c>
      <c r="B2853" t="s">
        <v>4465</v>
      </c>
    </row>
    <row r="2854" spans="1:2" x14ac:dyDescent="0.3">
      <c r="A2854" t="s">
        <v>4466</v>
      </c>
      <c r="B2854" t="s">
        <v>4467</v>
      </c>
    </row>
    <row r="2855" spans="1:2" x14ac:dyDescent="0.3">
      <c r="A2855" t="s">
        <v>4468</v>
      </c>
      <c r="B2855" t="s">
        <v>4469</v>
      </c>
    </row>
    <row r="2856" spans="1:2" x14ac:dyDescent="0.3">
      <c r="A2856" t="s">
        <v>4470</v>
      </c>
      <c r="B2856" t="s">
        <v>4471</v>
      </c>
    </row>
    <row r="2857" spans="1:2" x14ac:dyDescent="0.3">
      <c r="A2857" t="s">
        <v>4472</v>
      </c>
      <c r="B2857" t="s">
        <v>4473</v>
      </c>
    </row>
    <row r="2858" spans="1:2" x14ac:dyDescent="0.3">
      <c r="A2858" t="s">
        <v>4474</v>
      </c>
      <c r="B2858" t="s">
        <v>4475</v>
      </c>
    </row>
    <row r="2859" spans="1:2" x14ac:dyDescent="0.3">
      <c r="A2859" t="s">
        <v>4476</v>
      </c>
      <c r="B2859" t="s">
        <v>4477</v>
      </c>
    </row>
    <row r="2860" spans="1:2" x14ac:dyDescent="0.3">
      <c r="A2860" t="s">
        <v>4478</v>
      </c>
      <c r="B2860" t="s">
        <v>4479</v>
      </c>
    </row>
    <row r="2861" spans="1:2" x14ac:dyDescent="0.3">
      <c r="A2861" t="s">
        <v>4480</v>
      </c>
      <c r="B2861" t="s">
        <v>4481</v>
      </c>
    </row>
    <row r="2862" spans="1:2" x14ac:dyDescent="0.3">
      <c r="A2862" t="s">
        <v>4482</v>
      </c>
      <c r="B2862" t="s">
        <v>4483</v>
      </c>
    </row>
    <row r="2863" spans="1:2" x14ac:dyDescent="0.3">
      <c r="A2863" t="s">
        <v>4484</v>
      </c>
      <c r="B2863" t="s">
        <v>4485</v>
      </c>
    </row>
    <row r="2864" spans="1:2" x14ac:dyDescent="0.3">
      <c r="A2864" t="s">
        <v>4486</v>
      </c>
      <c r="B2864" t="s">
        <v>4487</v>
      </c>
    </row>
    <row r="2865" spans="1:2" x14ac:dyDescent="0.3">
      <c r="A2865" t="s">
        <v>4488</v>
      </c>
      <c r="B2865" t="s">
        <v>4489</v>
      </c>
    </row>
    <row r="2866" spans="1:2" x14ac:dyDescent="0.3">
      <c r="A2866" t="s">
        <v>4490</v>
      </c>
      <c r="B2866" t="s">
        <v>4491</v>
      </c>
    </row>
    <row r="2867" spans="1:2" x14ac:dyDescent="0.3">
      <c r="A2867" t="s">
        <v>4492</v>
      </c>
      <c r="B2867" t="s">
        <v>4493</v>
      </c>
    </row>
    <row r="2868" spans="1:2" x14ac:dyDescent="0.3">
      <c r="A2868" t="s">
        <v>4494</v>
      </c>
      <c r="B2868" t="s">
        <v>4495</v>
      </c>
    </row>
    <row r="2869" spans="1:2" x14ac:dyDescent="0.3">
      <c r="A2869" t="s">
        <v>4496</v>
      </c>
      <c r="B2869" t="s">
        <v>4497</v>
      </c>
    </row>
    <row r="2870" spans="1:2" x14ac:dyDescent="0.3">
      <c r="A2870" t="s">
        <v>4498</v>
      </c>
      <c r="B2870" t="s">
        <v>4499</v>
      </c>
    </row>
    <row r="2871" spans="1:2" x14ac:dyDescent="0.3">
      <c r="A2871" t="s">
        <v>4500</v>
      </c>
      <c r="B2871" t="s">
        <v>4501</v>
      </c>
    </row>
    <row r="2872" spans="1:2" x14ac:dyDescent="0.3">
      <c r="A2872" t="s">
        <v>4502</v>
      </c>
      <c r="B2872" t="s">
        <v>4503</v>
      </c>
    </row>
    <row r="2873" spans="1:2" x14ac:dyDescent="0.3">
      <c r="A2873" t="s">
        <v>4504</v>
      </c>
      <c r="B2873" t="s">
        <v>4505</v>
      </c>
    </row>
    <row r="2874" spans="1:2" x14ac:dyDescent="0.3">
      <c r="A2874" t="s">
        <v>4506</v>
      </c>
      <c r="B2874" t="s">
        <v>4507</v>
      </c>
    </row>
    <row r="2875" spans="1:2" x14ac:dyDescent="0.3">
      <c r="A2875" t="s">
        <v>4508</v>
      </c>
      <c r="B2875" t="s">
        <v>4509</v>
      </c>
    </row>
    <row r="2876" spans="1:2" x14ac:dyDescent="0.3">
      <c r="A2876" t="s">
        <v>4510</v>
      </c>
      <c r="B2876" t="s">
        <v>4511</v>
      </c>
    </row>
    <row r="2877" spans="1:2" x14ac:dyDescent="0.3">
      <c r="A2877" t="s">
        <v>4512</v>
      </c>
      <c r="B2877" t="s">
        <v>4513</v>
      </c>
    </row>
    <row r="2878" spans="1:2" x14ac:dyDescent="0.3">
      <c r="A2878" t="s">
        <v>4514</v>
      </c>
      <c r="B2878" t="s">
        <v>4515</v>
      </c>
    </row>
    <row r="2879" spans="1:2" x14ac:dyDescent="0.3">
      <c r="A2879" t="s">
        <v>4516</v>
      </c>
      <c r="B2879" t="s">
        <v>4517</v>
      </c>
    </row>
    <row r="2880" spans="1:2" x14ac:dyDescent="0.3">
      <c r="A2880" t="s">
        <v>4518</v>
      </c>
      <c r="B2880" t="s">
        <v>4519</v>
      </c>
    </row>
    <row r="2881" spans="1:2" x14ac:dyDescent="0.3">
      <c r="A2881" t="s">
        <v>4520</v>
      </c>
      <c r="B2881" t="s">
        <v>4521</v>
      </c>
    </row>
    <row r="2882" spans="1:2" x14ac:dyDescent="0.3">
      <c r="A2882" t="s">
        <v>4522</v>
      </c>
      <c r="B2882" t="s">
        <v>4523</v>
      </c>
    </row>
    <row r="2883" spans="1:2" x14ac:dyDescent="0.3">
      <c r="A2883" t="s">
        <v>4524</v>
      </c>
      <c r="B2883" t="s">
        <v>4525</v>
      </c>
    </row>
    <row r="2884" spans="1:2" x14ac:dyDescent="0.3">
      <c r="A2884" t="s">
        <v>4526</v>
      </c>
      <c r="B2884" t="s">
        <v>4527</v>
      </c>
    </row>
    <row r="2885" spans="1:2" x14ac:dyDescent="0.3">
      <c r="A2885" t="s">
        <v>4528</v>
      </c>
      <c r="B2885" t="s">
        <v>4529</v>
      </c>
    </row>
    <row r="2886" spans="1:2" x14ac:dyDescent="0.3">
      <c r="A2886" t="s">
        <v>4530</v>
      </c>
      <c r="B2886" t="s">
        <v>4531</v>
      </c>
    </row>
    <row r="2887" spans="1:2" x14ac:dyDescent="0.3">
      <c r="A2887" t="s">
        <v>4532</v>
      </c>
      <c r="B2887" t="s">
        <v>4533</v>
      </c>
    </row>
    <row r="2888" spans="1:2" x14ac:dyDescent="0.3">
      <c r="A2888" t="s">
        <v>4534</v>
      </c>
      <c r="B2888" t="s">
        <v>4389</v>
      </c>
    </row>
    <row r="2889" spans="1:2" x14ac:dyDescent="0.3">
      <c r="A2889" t="s">
        <v>4535</v>
      </c>
      <c r="B2889" t="s">
        <v>4536</v>
      </c>
    </row>
    <row r="2890" spans="1:2" x14ac:dyDescent="0.3">
      <c r="A2890" t="s">
        <v>4537</v>
      </c>
      <c r="B2890" t="s">
        <v>4538</v>
      </c>
    </row>
    <row r="2891" spans="1:2" x14ac:dyDescent="0.3">
      <c r="A2891" t="s">
        <v>4539</v>
      </c>
      <c r="B2891" t="s">
        <v>4540</v>
      </c>
    </row>
    <row r="2892" spans="1:2" x14ac:dyDescent="0.3">
      <c r="A2892" t="s">
        <v>4541</v>
      </c>
      <c r="B2892" t="s">
        <v>4542</v>
      </c>
    </row>
    <row r="2893" spans="1:2" x14ac:dyDescent="0.3">
      <c r="A2893" t="s">
        <v>4543</v>
      </c>
      <c r="B2893" t="s">
        <v>4544</v>
      </c>
    </row>
    <row r="2894" spans="1:2" x14ac:dyDescent="0.3">
      <c r="A2894" t="s">
        <v>4545</v>
      </c>
      <c r="B2894" t="s">
        <v>4546</v>
      </c>
    </row>
    <row r="2895" spans="1:2" x14ac:dyDescent="0.3">
      <c r="A2895" t="s">
        <v>4547</v>
      </c>
      <c r="B2895" t="s">
        <v>4548</v>
      </c>
    </row>
    <row r="2896" spans="1:2" x14ac:dyDescent="0.3">
      <c r="A2896" t="s">
        <v>4549</v>
      </c>
      <c r="B2896" t="s">
        <v>4550</v>
      </c>
    </row>
    <row r="2897" spans="1:2" x14ac:dyDescent="0.3">
      <c r="A2897" t="s">
        <v>4551</v>
      </c>
      <c r="B2897" t="s">
        <v>1223</v>
      </c>
    </row>
    <row r="2898" spans="1:2" x14ac:dyDescent="0.3">
      <c r="A2898" t="s">
        <v>4552</v>
      </c>
      <c r="B2898" t="s">
        <v>4553</v>
      </c>
    </row>
    <row r="2899" spans="1:2" x14ac:dyDescent="0.3">
      <c r="A2899" t="s">
        <v>4554</v>
      </c>
      <c r="B2899" t="s">
        <v>4555</v>
      </c>
    </row>
    <row r="2900" spans="1:2" x14ac:dyDescent="0.3">
      <c r="A2900" t="s">
        <v>4556</v>
      </c>
      <c r="B2900" t="s">
        <v>4557</v>
      </c>
    </row>
    <row r="2901" spans="1:2" x14ac:dyDescent="0.3">
      <c r="A2901" t="s">
        <v>4558</v>
      </c>
      <c r="B2901" t="s">
        <v>4559</v>
      </c>
    </row>
    <row r="2902" spans="1:2" x14ac:dyDescent="0.3">
      <c r="A2902" t="s">
        <v>4560</v>
      </c>
      <c r="B2902" t="s">
        <v>4561</v>
      </c>
    </row>
    <row r="2903" spans="1:2" x14ac:dyDescent="0.3">
      <c r="A2903" t="s">
        <v>4562</v>
      </c>
      <c r="B2903" t="s">
        <v>4563</v>
      </c>
    </row>
    <row r="2904" spans="1:2" x14ac:dyDescent="0.3">
      <c r="A2904" t="s">
        <v>4564</v>
      </c>
      <c r="B2904" t="s">
        <v>917</v>
      </c>
    </row>
    <row r="2905" spans="1:2" x14ac:dyDescent="0.3">
      <c r="A2905" t="s">
        <v>4565</v>
      </c>
      <c r="B2905" t="s">
        <v>4566</v>
      </c>
    </row>
    <row r="2906" spans="1:2" x14ac:dyDescent="0.3">
      <c r="A2906" t="s">
        <v>4567</v>
      </c>
      <c r="B2906" t="s">
        <v>4568</v>
      </c>
    </row>
    <row r="2907" spans="1:2" x14ac:dyDescent="0.3">
      <c r="A2907" t="s">
        <v>4569</v>
      </c>
      <c r="B2907" t="s">
        <v>4570</v>
      </c>
    </row>
    <row r="2908" spans="1:2" x14ac:dyDescent="0.3">
      <c r="A2908" t="s">
        <v>4571</v>
      </c>
      <c r="B2908" t="s">
        <v>4572</v>
      </c>
    </row>
    <row r="2909" spans="1:2" x14ac:dyDescent="0.3">
      <c r="A2909" t="s">
        <v>4573</v>
      </c>
      <c r="B2909" t="s">
        <v>4574</v>
      </c>
    </row>
    <row r="2910" spans="1:2" x14ac:dyDescent="0.3">
      <c r="A2910" t="s">
        <v>4575</v>
      </c>
      <c r="B2910" t="s">
        <v>4576</v>
      </c>
    </row>
    <row r="2911" spans="1:2" x14ac:dyDescent="0.3">
      <c r="A2911" t="s">
        <v>4577</v>
      </c>
      <c r="B2911" t="s">
        <v>4578</v>
      </c>
    </row>
    <row r="2912" spans="1:2" x14ac:dyDescent="0.3">
      <c r="A2912" t="s">
        <v>4579</v>
      </c>
      <c r="B2912" t="s">
        <v>4580</v>
      </c>
    </row>
    <row r="2913" spans="1:2" x14ac:dyDescent="0.3">
      <c r="A2913" t="s">
        <v>4581</v>
      </c>
      <c r="B2913" t="s">
        <v>4582</v>
      </c>
    </row>
    <row r="2914" spans="1:2" x14ac:dyDescent="0.3">
      <c r="A2914" t="s">
        <v>4583</v>
      </c>
      <c r="B2914" t="s">
        <v>4584</v>
      </c>
    </row>
    <row r="2915" spans="1:2" x14ac:dyDescent="0.3">
      <c r="A2915" t="s">
        <v>4585</v>
      </c>
      <c r="B2915" t="s">
        <v>4586</v>
      </c>
    </row>
    <row r="2916" spans="1:2" x14ac:dyDescent="0.3">
      <c r="A2916" t="s">
        <v>4587</v>
      </c>
      <c r="B2916" t="s">
        <v>4588</v>
      </c>
    </row>
    <row r="2917" spans="1:2" x14ac:dyDescent="0.3">
      <c r="A2917" t="s">
        <v>4589</v>
      </c>
      <c r="B2917" t="s">
        <v>4590</v>
      </c>
    </row>
    <row r="2918" spans="1:2" x14ac:dyDescent="0.3">
      <c r="A2918" t="s">
        <v>4591</v>
      </c>
      <c r="B2918" t="s">
        <v>4592</v>
      </c>
    </row>
    <row r="2919" spans="1:2" x14ac:dyDescent="0.3">
      <c r="A2919" t="s">
        <v>4593</v>
      </c>
      <c r="B2919" t="s">
        <v>4594</v>
      </c>
    </row>
    <row r="2920" spans="1:2" x14ac:dyDescent="0.3">
      <c r="A2920" t="s">
        <v>4595</v>
      </c>
      <c r="B2920" t="s">
        <v>4596</v>
      </c>
    </row>
    <row r="2921" spans="1:2" x14ac:dyDescent="0.3">
      <c r="A2921" t="s">
        <v>4597</v>
      </c>
      <c r="B2921" t="s">
        <v>4598</v>
      </c>
    </row>
    <row r="2922" spans="1:2" x14ac:dyDescent="0.3">
      <c r="A2922" t="s">
        <v>4599</v>
      </c>
      <c r="B2922" t="s">
        <v>4600</v>
      </c>
    </row>
    <row r="2923" spans="1:2" x14ac:dyDescent="0.3">
      <c r="A2923" t="s">
        <v>4601</v>
      </c>
      <c r="B2923" t="s">
        <v>4602</v>
      </c>
    </row>
    <row r="2924" spans="1:2" x14ac:dyDescent="0.3">
      <c r="A2924" t="s">
        <v>4603</v>
      </c>
      <c r="B2924" t="s">
        <v>4604</v>
      </c>
    </row>
    <row r="2925" spans="1:2" x14ac:dyDescent="0.3">
      <c r="A2925" t="s">
        <v>4605</v>
      </c>
      <c r="B2925" t="s">
        <v>4606</v>
      </c>
    </row>
    <row r="2926" spans="1:2" x14ac:dyDescent="0.3">
      <c r="A2926" t="s">
        <v>4607</v>
      </c>
      <c r="B2926" t="s">
        <v>4608</v>
      </c>
    </row>
    <row r="2927" spans="1:2" x14ac:dyDescent="0.3">
      <c r="A2927" t="s">
        <v>4609</v>
      </c>
      <c r="B2927" t="s">
        <v>4610</v>
      </c>
    </row>
    <row r="2928" spans="1:2" x14ac:dyDescent="0.3">
      <c r="A2928" t="s">
        <v>4611</v>
      </c>
      <c r="B2928" t="s">
        <v>4612</v>
      </c>
    </row>
    <row r="2929" spans="1:2" x14ac:dyDescent="0.3">
      <c r="A2929" t="s">
        <v>4613</v>
      </c>
      <c r="B2929" t="s">
        <v>4614</v>
      </c>
    </row>
    <row r="2930" spans="1:2" x14ac:dyDescent="0.3">
      <c r="A2930" t="s">
        <v>4615</v>
      </c>
      <c r="B2930" t="s">
        <v>4616</v>
      </c>
    </row>
    <row r="2931" spans="1:2" x14ac:dyDescent="0.3">
      <c r="A2931" t="s">
        <v>4617</v>
      </c>
      <c r="B2931" t="s">
        <v>4618</v>
      </c>
    </row>
    <row r="2932" spans="1:2" x14ac:dyDescent="0.3">
      <c r="A2932" t="s">
        <v>4619</v>
      </c>
      <c r="B2932" t="s">
        <v>4620</v>
      </c>
    </row>
    <row r="2933" spans="1:2" x14ac:dyDescent="0.3">
      <c r="A2933" t="s">
        <v>4621</v>
      </c>
      <c r="B2933" t="s">
        <v>4622</v>
      </c>
    </row>
    <row r="2934" spans="1:2" x14ac:dyDescent="0.3">
      <c r="A2934" t="s">
        <v>4623</v>
      </c>
      <c r="B2934" t="s">
        <v>4624</v>
      </c>
    </row>
    <row r="2935" spans="1:2" x14ac:dyDescent="0.3">
      <c r="A2935" t="s">
        <v>4625</v>
      </c>
      <c r="B2935" t="s">
        <v>4626</v>
      </c>
    </row>
    <row r="2936" spans="1:2" x14ac:dyDescent="0.3">
      <c r="A2936" t="s">
        <v>4627</v>
      </c>
      <c r="B2936" t="s">
        <v>4628</v>
      </c>
    </row>
    <row r="2937" spans="1:2" x14ac:dyDescent="0.3">
      <c r="A2937" t="s">
        <v>4629</v>
      </c>
      <c r="B2937" t="s">
        <v>4630</v>
      </c>
    </row>
    <row r="2938" spans="1:2" x14ac:dyDescent="0.3">
      <c r="A2938" t="s">
        <v>4631</v>
      </c>
      <c r="B2938" t="s">
        <v>4632</v>
      </c>
    </row>
    <row r="2939" spans="1:2" x14ac:dyDescent="0.3">
      <c r="A2939" t="s">
        <v>4633</v>
      </c>
      <c r="B2939" t="s">
        <v>4634</v>
      </c>
    </row>
    <row r="2940" spans="1:2" x14ac:dyDescent="0.3">
      <c r="A2940" t="s">
        <v>4635</v>
      </c>
      <c r="B2940" t="s">
        <v>4636</v>
      </c>
    </row>
    <row r="2941" spans="1:2" x14ac:dyDescent="0.3">
      <c r="A2941" t="s">
        <v>4637</v>
      </c>
      <c r="B2941" t="s">
        <v>4638</v>
      </c>
    </row>
    <row r="2942" spans="1:2" x14ac:dyDescent="0.3">
      <c r="A2942" t="s">
        <v>4639</v>
      </c>
      <c r="B2942" t="s">
        <v>4640</v>
      </c>
    </row>
    <row r="2943" spans="1:2" x14ac:dyDescent="0.3">
      <c r="A2943" t="s">
        <v>4641</v>
      </c>
      <c r="B2943" t="s">
        <v>4642</v>
      </c>
    </row>
    <row r="2944" spans="1:2" x14ac:dyDescent="0.3">
      <c r="A2944" t="s">
        <v>4643</v>
      </c>
      <c r="B2944" t="s">
        <v>4644</v>
      </c>
    </row>
    <row r="2945" spans="1:2" x14ac:dyDescent="0.3">
      <c r="A2945" t="s">
        <v>4645</v>
      </c>
      <c r="B2945" t="s">
        <v>4646</v>
      </c>
    </row>
    <row r="2946" spans="1:2" x14ac:dyDescent="0.3">
      <c r="A2946" t="s">
        <v>4647</v>
      </c>
      <c r="B2946" t="s">
        <v>4648</v>
      </c>
    </row>
    <row r="2947" spans="1:2" x14ac:dyDescent="0.3">
      <c r="A2947" t="s">
        <v>4649</v>
      </c>
      <c r="B2947" t="s">
        <v>4650</v>
      </c>
    </row>
    <row r="2948" spans="1:2" x14ac:dyDescent="0.3">
      <c r="A2948" t="s">
        <v>4651</v>
      </c>
      <c r="B2948" t="s">
        <v>4652</v>
      </c>
    </row>
    <row r="2949" spans="1:2" x14ac:dyDescent="0.3">
      <c r="A2949" t="s">
        <v>4653</v>
      </c>
      <c r="B2949" t="s">
        <v>4654</v>
      </c>
    </row>
    <row r="2950" spans="1:2" x14ac:dyDescent="0.3">
      <c r="A2950" t="s">
        <v>4655</v>
      </c>
      <c r="B2950" t="s">
        <v>4656</v>
      </c>
    </row>
    <row r="2951" spans="1:2" x14ac:dyDescent="0.3">
      <c r="A2951" t="s">
        <v>4657</v>
      </c>
      <c r="B2951" t="s">
        <v>4658</v>
      </c>
    </row>
    <row r="2952" spans="1:2" x14ac:dyDescent="0.3">
      <c r="A2952" t="s">
        <v>4659</v>
      </c>
      <c r="B2952" t="s">
        <v>4660</v>
      </c>
    </row>
    <row r="2953" spans="1:2" x14ac:dyDescent="0.3">
      <c r="A2953" t="s">
        <v>4661</v>
      </c>
      <c r="B2953" t="s">
        <v>4662</v>
      </c>
    </row>
    <row r="2954" spans="1:2" x14ac:dyDescent="0.3">
      <c r="A2954" t="s">
        <v>4663</v>
      </c>
      <c r="B2954" t="s">
        <v>4664</v>
      </c>
    </row>
    <row r="2955" spans="1:2" x14ac:dyDescent="0.3">
      <c r="A2955" t="s">
        <v>4665</v>
      </c>
      <c r="B2955" t="s">
        <v>4666</v>
      </c>
    </row>
    <row r="2956" spans="1:2" x14ac:dyDescent="0.3">
      <c r="A2956" t="s">
        <v>4667</v>
      </c>
      <c r="B2956" t="s">
        <v>4668</v>
      </c>
    </row>
    <row r="2957" spans="1:2" x14ac:dyDescent="0.3">
      <c r="A2957" t="s">
        <v>4669</v>
      </c>
      <c r="B2957" t="s">
        <v>4670</v>
      </c>
    </row>
    <row r="2958" spans="1:2" x14ac:dyDescent="0.3">
      <c r="A2958" t="s">
        <v>4671</v>
      </c>
      <c r="B2958" t="s">
        <v>4672</v>
      </c>
    </row>
    <row r="2959" spans="1:2" x14ac:dyDescent="0.3">
      <c r="A2959" t="s">
        <v>4673</v>
      </c>
      <c r="B2959" t="s">
        <v>4674</v>
      </c>
    </row>
    <row r="2960" spans="1:2" x14ac:dyDescent="0.3">
      <c r="A2960" t="s">
        <v>4675</v>
      </c>
      <c r="B2960" t="s">
        <v>1388</v>
      </c>
    </row>
    <row r="2961" spans="1:2" x14ac:dyDescent="0.3">
      <c r="A2961" t="s">
        <v>4676</v>
      </c>
      <c r="B2961" t="s">
        <v>4677</v>
      </c>
    </row>
    <row r="2962" spans="1:2" x14ac:dyDescent="0.3">
      <c r="A2962" t="s">
        <v>4678</v>
      </c>
      <c r="B2962" t="s">
        <v>4679</v>
      </c>
    </row>
    <row r="2963" spans="1:2" x14ac:dyDescent="0.3">
      <c r="A2963" t="s">
        <v>4680</v>
      </c>
      <c r="B2963" t="s">
        <v>4681</v>
      </c>
    </row>
    <row r="2964" spans="1:2" x14ac:dyDescent="0.3">
      <c r="A2964" t="s">
        <v>4682</v>
      </c>
      <c r="B2964" t="s">
        <v>4683</v>
      </c>
    </row>
    <row r="2965" spans="1:2" x14ac:dyDescent="0.3">
      <c r="A2965" t="s">
        <v>4684</v>
      </c>
      <c r="B2965" t="s">
        <v>4685</v>
      </c>
    </row>
    <row r="2966" spans="1:2" x14ac:dyDescent="0.3">
      <c r="A2966" t="s">
        <v>4686</v>
      </c>
      <c r="B2966" t="s">
        <v>4687</v>
      </c>
    </row>
    <row r="2967" spans="1:2" x14ac:dyDescent="0.3">
      <c r="A2967" t="s">
        <v>4688</v>
      </c>
      <c r="B2967" t="s">
        <v>4689</v>
      </c>
    </row>
    <row r="2968" spans="1:2" x14ac:dyDescent="0.3">
      <c r="A2968" t="s">
        <v>4690</v>
      </c>
      <c r="B2968" t="s">
        <v>4691</v>
      </c>
    </row>
    <row r="2969" spans="1:2" x14ac:dyDescent="0.3">
      <c r="A2969" t="s">
        <v>4692</v>
      </c>
      <c r="B2969" t="s">
        <v>4693</v>
      </c>
    </row>
    <row r="2970" spans="1:2" x14ac:dyDescent="0.3">
      <c r="A2970" t="s">
        <v>4694</v>
      </c>
      <c r="B2970" t="s">
        <v>4695</v>
      </c>
    </row>
    <row r="2971" spans="1:2" x14ac:dyDescent="0.3">
      <c r="A2971" t="s">
        <v>4696</v>
      </c>
      <c r="B2971" t="s">
        <v>4697</v>
      </c>
    </row>
    <row r="2972" spans="1:2" x14ac:dyDescent="0.3">
      <c r="A2972" t="s">
        <v>4698</v>
      </c>
      <c r="B2972" t="s">
        <v>4699</v>
      </c>
    </row>
    <row r="2973" spans="1:2" x14ac:dyDescent="0.3">
      <c r="A2973" t="s">
        <v>4700</v>
      </c>
      <c r="B2973" t="s">
        <v>4701</v>
      </c>
    </row>
    <row r="2974" spans="1:2" x14ac:dyDescent="0.3">
      <c r="A2974" t="s">
        <v>4702</v>
      </c>
      <c r="B2974" t="s">
        <v>4703</v>
      </c>
    </row>
    <row r="2975" spans="1:2" x14ac:dyDescent="0.3">
      <c r="A2975" t="s">
        <v>4704</v>
      </c>
      <c r="B2975" t="s">
        <v>4705</v>
      </c>
    </row>
    <row r="2976" spans="1:2" x14ac:dyDescent="0.3">
      <c r="A2976" t="s">
        <v>4706</v>
      </c>
      <c r="B2976" t="s">
        <v>4707</v>
      </c>
    </row>
    <row r="2977" spans="1:2" x14ac:dyDescent="0.3">
      <c r="A2977" t="s">
        <v>4708</v>
      </c>
      <c r="B2977" t="s">
        <v>4709</v>
      </c>
    </row>
    <row r="2978" spans="1:2" x14ac:dyDescent="0.3">
      <c r="A2978" t="s">
        <v>4710</v>
      </c>
      <c r="B2978" t="s">
        <v>4711</v>
      </c>
    </row>
    <row r="2979" spans="1:2" x14ac:dyDescent="0.3">
      <c r="A2979" t="s">
        <v>4712</v>
      </c>
      <c r="B2979" t="s">
        <v>4713</v>
      </c>
    </row>
    <row r="2980" spans="1:2" x14ac:dyDescent="0.3">
      <c r="A2980" t="s">
        <v>4714</v>
      </c>
      <c r="B2980" t="s">
        <v>190</v>
      </c>
    </row>
    <row r="2981" spans="1:2" x14ac:dyDescent="0.3">
      <c r="A2981" t="s">
        <v>4715</v>
      </c>
      <c r="B2981" t="s">
        <v>4716</v>
      </c>
    </row>
    <row r="2982" spans="1:2" x14ac:dyDescent="0.3">
      <c r="A2982" t="s">
        <v>4717</v>
      </c>
      <c r="B2982" t="s">
        <v>4718</v>
      </c>
    </row>
    <row r="2983" spans="1:2" x14ac:dyDescent="0.3">
      <c r="A2983" t="s">
        <v>4719</v>
      </c>
      <c r="B2983" t="s">
        <v>4720</v>
      </c>
    </row>
    <row r="2984" spans="1:2" x14ac:dyDescent="0.3">
      <c r="A2984" t="s">
        <v>4721</v>
      </c>
      <c r="B2984" t="s">
        <v>4722</v>
      </c>
    </row>
    <row r="2985" spans="1:2" x14ac:dyDescent="0.3">
      <c r="A2985" t="s">
        <v>4723</v>
      </c>
      <c r="B2985" t="s">
        <v>4724</v>
      </c>
    </row>
    <row r="2986" spans="1:2" x14ac:dyDescent="0.3">
      <c r="A2986" t="s">
        <v>4725</v>
      </c>
      <c r="B2986" t="s">
        <v>4726</v>
      </c>
    </row>
    <row r="2987" spans="1:2" x14ac:dyDescent="0.3">
      <c r="A2987" t="s">
        <v>4727</v>
      </c>
      <c r="B2987" t="s">
        <v>4728</v>
      </c>
    </row>
    <row r="2988" spans="1:2" x14ac:dyDescent="0.3">
      <c r="A2988" t="s">
        <v>4729</v>
      </c>
      <c r="B2988" t="s">
        <v>4730</v>
      </c>
    </row>
    <row r="2989" spans="1:2" x14ac:dyDescent="0.3">
      <c r="A2989" t="s">
        <v>4731</v>
      </c>
      <c r="B2989" t="s">
        <v>2389</v>
      </c>
    </row>
    <row r="2990" spans="1:2" x14ac:dyDescent="0.3">
      <c r="A2990" t="s">
        <v>4732</v>
      </c>
      <c r="B2990" t="s">
        <v>2389</v>
      </c>
    </row>
    <row r="2991" spans="1:2" x14ac:dyDescent="0.3">
      <c r="A2991" t="s">
        <v>4733</v>
      </c>
      <c r="B2991" t="s">
        <v>4734</v>
      </c>
    </row>
    <row r="2992" spans="1:2" x14ac:dyDescent="0.3">
      <c r="A2992" t="s">
        <v>4735</v>
      </c>
      <c r="B2992" t="s">
        <v>4736</v>
      </c>
    </row>
    <row r="2993" spans="1:2" x14ac:dyDescent="0.3">
      <c r="A2993" t="s">
        <v>4737</v>
      </c>
      <c r="B2993" t="s">
        <v>4738</v>
      </c>
    </row>
    <row r="2994" spans="1:2" x14ac:dyDescent="0.3">
      <c r="A2994" t="s">
        <v>4739</v>
      </c>
      <c r="B2994" t="s">
        <v>1177</v>
      </c>
    </row>
    <row r="2995" spans="1:2" x14ac:dyDescent="0.3">
      <c r="A2995" t="s">
        <v>4740</v>
      </c>
      <c r="B2995" t="s">
        <v>4741</v>
      </c>
    </row>
    <row r="2996" spans="1:2" x14ac:dyDescent="0.3">
      <c r="A2996" t="s">
        <v>4742</v>
      </c>
      <c r="B2996" t="s">
        <v>4743</v>
      </c>
    </row>
    <row r="2997" spans="1:2" x14ac:dyDescent="0.3">
      <c r="A2997" t="s">
        <v>4744</v>
      </c>
      <c r="B2997" t="s">
        <v>1218</v>
      </c>
    </row>
    <row r="2998" spans="1:2" x14ac:dyDescent="0.3">
      <c r="A2998" t="s">
        <v>4745</v>
      </c>
      <c r="B2998" t="s">
        <v>4746</v>
      </c>
    </row>
    <row r="2999" spans="1:2" x14ac:dyDescent="0.3">
      <c r="A2999" t="s">
        <v>4747</v>
      </c>
      <c r="B2999" t="s">
        <v>4748</v>
      </c>
    </row>
    <row r="3000" spans="1:2" x14ac:dyDescent="0.3">
      <c r="A3000" t="s">
        <v>4749</v>
      </c>
      <c r="B3000" t="s">
        <v>4750</v>
      </c>
    </row>
    <row r="3001" spans="1:2" x14ac:dyDescent="0.3">
      <c r="A3001" t="s">
        <v>4751</v>
      </c>
      <c r="B3001" t="s">
        <v>1328</v>
      </c>
    </row>
    <row r="3002" spans="1:2" x14ac:dyDescent="0.3">
      <c r="A3002" t="s">
        <v>4752</v>
      </c>
      <c r="B3002" t="s">
        <v>4753</v>
      </c>
    </row>
    <row r="3003" spans="1:2" x14ac:dyDescent="0.3">
      <c r="A3003" t="s">
        <v>4754</v>
      </c>
      <c r="B3003" t="s">
        <v>4755</v>
      </c>
    </row>
    <row r="3004" spans="1:2" x14ac:dyDescent="0.3">
      <c r="A3004" t="s">
        <v>4756</v>
      </c>
      <c r="B3004" t="s">
        <v>1214</v>
      </c>
    </row>
    <row r="3005" spans="1:2" x14ac:dyDescent="0.3">
      <c r="A3005" t="s">
        <v>4757</v>
      </c>
      <c r="B3005" t="s">
        <v>1072</v>
      </c>
    </row>
    <row r="3006" spans="1:2" x14ac:dyDescent="0.3">
      <c r="A3006" t="s">
        <v>4758</v>
      </c>
      <c r="B3006" t="s">
        <v>4759</v>
      </c>
    </row>
    <row r="3007" spans="1:2" x14ac:dyDescent="0.3">
      <c r="A3007" t="s">
        <v>4760</v>
      </c>
      <c r="B3007" t="s">
        <v>4761</v>
      </c>
    </row>
    <row r="3008" spans="1:2" x14ac:dyDescent="0.3">
      <c r="A3008" t="s">
        <v>4762</v>
      </c>
      <c r="B3008" t="s">
        <v>4763</v>
      </c>
    </row>
    <row r="3009" spans="1:2" x14ac:dyDescent="0.3">
      <c r="A3009" t="s">
        <v>4764</v>
      </c>
      <c r="B3009" t="s">
        <v>4765</v>
      </c>
    </row>
    <row r="3010" spans="1:2" x14ac:dyDescent="0.3">
      <c r="A3010" t="s">
        <v>4766</v>
      </c>
      <c r="B3010" t="s">
        <v>4767</v>
      </c>
    </row>
    <row r="3011" spans="1:2" x14ac:dyDescent="0.3">
      <c r="A3011" t="s">
        <v>4768</v>
      </c>
      <c r="B3011" t="s">
        <v>4546</v>
      </c>
    </row>
    <row r="3012" spans="1:2" x14ac:dyDescent="0.3">
      <c r="A3012" t="s">
        <v>4769</v>
      </c>
      <c r="B3012" t="s">
        <v>4770</v>
      </c>
    </row>
    <row r="3013" spans="1:2" x14ac:dyDescent="0.3">
      <c r="A3013" t="s">
        <v>4771</v>
      </c>
      <c r="B3013" t="s">
        <v>1180</v>
      </c>
    </row>
    <row r="3014" spans="1:2" x14ac:dyDescent="0.3">
      <c r="A3014" t="s">
        <v>4772</v>
      </c>
      <c r="B3014" t="s">
        <v>4773</v>
      </c>
    </row>
    <row r="3015" spans="1:2" x14ac:dyDescent="0.3">
      <c r="A3015" t="s">
        <v>4774</v>
      </c>
      <c r="B3015" t="s">
        <v>4775</v>
      </c>
    </row>
    <row r="3016" spans="1:2" x14ac:dyDescent="0.3">
      <c r="A3016" t="s">
        <v>4776</v>
      </c>
      <c r="B3016" t="s">
        <v>4777</v>
      </c>
    </row>
    <row r="3017" spans="1:2" x14ac:dyDescent="0.3">
      <c r="A3017" t="s">
        <v>4778</v>
      </c>
      <c r="B3017" t="s">
        <v>1198</v>
      </c>
    </row>
    <row r="3018" spans="1:2" x14ac:dyDescent="0.3">
      <c r="A3018" t="s">
        <v>4779</v>
      </c>
      <c r="B3018" t="s">
        <v>4780</v>
      </c>
    </row>
    <row r="3019" spans="1:2" x14ac:dyDescent="0.3">
      <c r="A3019" t="s">
        <v>4781</v>
      </c>
      <c r="B3019" t="s">
        <v>4782</v>
      </c>
    </row>
    <row r="3020" spans="1:2" x14ac:dyDescent="0.3">
      <c r="A3020" t="s">
        <v>4783</v>
      </c>
      <c r="B3020" t="s">
        <v>1202</v>
      </c>
    </row>
    <row r="3021" spans="1:2" x14ac:dyDescent="0.3">
      <c r="A3021" t="s">
        <v>4784</v>
      </c>
      <c r="B3021" t="s">
        <v>1202</v>
      </c>
    </row>
    <row r="3022" spans="1:2" x14ac:dyDescent="0.3">
      <c r="A3022" t="s">
        <v>4785</v>
      </c>
      <c r="B3022" t="s">
        <v>4786</v>
      </c>
    </row>
    <row r="3023" spans="1:2" x14ac:dyDescent="0.3">
      <c r="A3023" t="s">
        <v>4787</v>
      </c>
      <c r="B3023" t="s">
        <v>631</v>
      </c>
    </row>
    <row r="3024" spans="1:2" x14ac:dyDescent="0.3">
      <c r="A3024" t="s">
        <v>4788</v>
      </c>
      <c r="B3024" t="s">
        <v>4789</v>
      </c>
    </row>
    <row r="3025" spans="1:2" x14ac:dyDescent="0.3">
      <c r="A3025" t="s">
        <v>4790</v>
      </c>
      <c r="B3025" t="s">
        <v>1208</v>
      </c>
    </row>
    <row r="3026" spans="1:2" x14ac:dyDescent="0.3">
      <c r="A3026" t="s">
        <v>4791</v>
      </c>
      <c r="B3026" t="s">
        <v>4792</v>
      </c>
    </row>
    <row r="3027" spans="1:2" x14ac:dyDescent="0.3">
      <c r="A3027" t="s">
        <v>4793</v>
      </c>
      <c r="B3027" t="s">
        <v>4794</v>
      </c>
    </row>
    <row r="3028" spans="1:2" x14ac:dyDescent="0.3">
      <c r="A3028" t="s">
        <v>4795</v>
      </c>
      <c r="B3028" t="s">
        <v>3089</v>
      </c>
    </row>
    <row r="3029" spans="1:2" x14ac:dyDescent="0.3">
      <c r="A3029" t="s">
        <v>4796</v>
      </c>
      <c r="B3029" t="s">
        <v>4797</v>
      </c>
    </row>
    <row r="3030" spans="1:2" x14ac:dyDescent="0.3">
      <c r="A3030" t="s">
        <v>4798</v>
      </c>
      <c r="B3030" t="s">
        <v>4799</v>
      </c>
    </row>
    <row r="3031" spans="1:2" x14ac:dyDescent="0.3">
      <c r="A3031" t="s">
        <v>4800</v>
      </c>
      <c r="B3031" t="s">
        <v>3529</v>
      </c>
    </row>
    <row r="3032" spans="1:2" x14ac:dyDescent="0.3">
      <c r="A3032" t="s">
        <v>4801</v>
      </c>
      <c r="B3032" t="s">
        <v>631</v>
      </c>
    </row>
    <row r="3033" spans="1:2" x14ac:dyDescent="0.3">
      <c r="A3033" t="s">
        <v>4802</v>
      </c>
      <c r="B3033" t="s">
        <v>4803</v>
      </c>
    </row>
    <row r="3034" spans="1:2" x14ac:dyDescent="0.3">
      <c r="A3034" t="s">
        <v>4804</v>
      </c>
      <c r="B3034" t="s">
        <v>4805</v>
      </c>
    </row>
    <row r="3035" spans="1:2" x14ac:dyDescent="0.3">
      <c r="A3035" t="s">
        <v>4806</v>
      </c>
      <c r="B3035" t="s">
        <v>4807</v>
      </c>
    </row>
    <row r="3036" spans="1:2" x14ac:dyDescent="0.3">
      <c r="A3036" t="s">
        <v>4808</v>
      </c>
      <c r="B3036" t="s">
        <v>4809</v>
      </c>
    </row>
    <row r="3037" spans="1:2" x14ac:dyDescent="0.3">
      <c r="A3037" t="s">
        <v>4810</v>
      </c>
      <c r="B3037" t="s">
        <v>4811</v>
      </c>
    </row>
    <row r="3038" spans="1:2" x14ac:dyDescent="0.3">
      <c r="A3038" t="s">
        <v>4812</v>
      </c>
      <c r="B3038" t="s">
        <v>4813</v>
      </c>
    </row>
    <row r="3039" spans="1:2" x14ac:dyDescent="0.3">
      <c r="A3039" t="s">
        <v>4814</v>
      </c>
      <c r="B3039" t="s">
        <v>4815</v>
      </c>
    </row>
    <row r="3040" spans="1:2" x14ac:dyDescent="0.3">
      <c r="A3040" t="s">
        <v>4816</v>
      </c>
      <c r="B3040" t="s">
        <v>4817</v>
      </c>
    </row>
    <row r="3041" spans="1:2" x14ac:dyDescent="0.3">
      <c r="A3041" t="s">
        <v>4818</v>
      </c>
      <c r="B3041" t="s">
        <v>4819</v>
      </c>
    </row>
    <row r="3042" spans="1:2" x14ac:dyDescent="0.3">
      <c r="A3042" t="s">
        <v>4820</v>
      </c>
      <c r="B3042" t="s">
        <v>1332</v>
      </c>
    </row>
    <row r="3043" spans="1:2" x14ac:dyDescent="0.3">
      <c r="A3043" t="s">
        <v>4821</v>
      </c>
      <c r="B3043" t="s">
        <v>4822</v>
      </c>
    </row>
    <row r="3044" spans="1:2" x14ac:dyDescent="0.3">
      <c r="A3044" t="s">
        <v>4823</v>
      </c>
      <c r="B3044" t="s">
        <v>4824</v>
      </c>
    </row>
    <row r="3045" spans="1:2" x14ac:dyDescent="0.3">
      <c r="A3045" t="s">
        <v>4825</v>
      </c>
      <c r="B3045" t="s">
        <v>1241</v>
      </c>
    </row>
    <row r="3046" spans="1:2" x14ac:dyDescent="0.3">
      <c r="A3046" t="s">
        <v>4826</v>
      </c>
      <c r="B3046" t="s">
        <v>4827</v>
      </c>
    </row>
    <row r="3047" spans="1:2" x14ac:dyDescent="0.3">
      <c r="A3047" t="s">
        <v>4828</v>
      </c>
      <c r="B3047" t="s">
        <v>4829</v>
      </c>
    </row>
    <row r="3048" spans="1:2" x14ac:dyDescent="0.3">
      <c r="A3048" t="s">
        <v>4830</v>
      </c>
      <c r="B3048" t="s">
        <v>3504</v>
      </c>
    </row>
    <row r="3049" spans="1:2" x14ac:dyDescent="0.3">
      <c r="A3049" t="s">
        <v>4831</v>
      </c>
      <c r="B3049" t="s">
        <v>3504</v>
      </c>
    </row>
    <row r="3050" spans="1:2" x14ac:dyDescent="0.3">
      <c r="A3050" t="s">
        <v>4832</v>
      </c>
      <c r="B3050" t="s">
        <v>3504</v>
      </c>
    </row>
    <row r="3051" spans="1:2" x14ac:dyDescent="0.3">
      <c r="A3051" t="s">
        <v>4833</v>
      </c>
      <c r="B3051" t="s">
        <v>4834</v>
      </c>
    </row>
    <row r="3052" spans="1:2" x14ac:dyDescent="0.3">
      <c r="A3052" t="s">
        <v>4835</v>
      </c>
      <c r="B3052" t="s">
        <v>1255</v>
      </c>
    </row>
    <row r="3053" spans="1:2" x14ac:dyDescent="0.3">
      <c r="A3053" t="s">
        <v>4836</v>
      </c>
      <c r="B3053" t="s">
        <v>631</v>
      </c>
    </row>
    <row r="3054" spans="1:2" x14ac:dyDescent="0.3">
      <c r="A3054" t="s">
        <v>4837</v>
      </c>
      <c r="B3054" t="s">
        <v>4838</v>
      </c>
    </row>
    <row r="3055" spans="1:2" x14ac:dyDescent="0.3">
      <c r="A3055" t="s">
        <v>4839</v>
      </c>
      <c r="B3055" t="s">
        <v>4840</v>
      </c>
    </row>
    <row r="3056" spans="1:2" x14ac:dyDescent="0.3">
      <c r="A3056" t="s">
        <v>4841</v>
      </c>
      <c r="B3056" t="s">
        <v>1125</v>
      </c>
    </row>
    <row r="3057" spans="1:2" x14ac:dyDescent="0.3">
      <c r="A3057" t="s">
        <v>4842</v>
      </c>
      <c r="B3057" t="s">
        <v>4843</v>
      </c>
    </row>
    <row r="3058" spans="1:2" x14ac:dyDescent="0.3">
      <c r="A3058" t="s">
        <v>4844</v>
      </c>
      <c r="B3058" t="s">
        <v>4845</v>
      </c>
    </row>
    <row r="3059" spans="1:2" x14ac:dyDescent="0.3">
      <c r="A3059" t="s">
        <v>4846</v>
      </c>
      <c r="B3059" t="s">
        <v>4847</v>
      </c>
    </row>
    <row r="3060" spans="1:2" x14ac:dyDescent="0.3">
      <c r="A3060" t="s">
        <v>4848</v>
      </c>
      <c r="B3060" t="s">
        <v>4849</v>
      </c>
    </row>
    <row r="3061" spans="1:2" x14ac:dyDescent="0.3">
      <c r="A3061" t="s">
        <v>4850</v>
      </c>
      <c r="B3061" t="s">
        <v>1317</v>
      </c>
    </row>
    <row r="3062" spans="1:2" x14ac:dyDescent="0.3">
      <c r="A3062" t="s">
        <v>4851</v>
      </c>
      <c r="B3062" t="s">
        <v>1317</v>
      </c>
    </row>
    <row r="3063" spans="1:2" x14ac:dyDescent="0.3">
      <c r="A3063" t="s">
        <v>4852</v>
      </c>
      <c r="B3063" t="s">
        <v>4853</v>
      </c>
    </row>
    <row r="3064" spans="1:2" x14ac:dyDescent="0.3">
      <c r="A3064" t="s">
        <v>4854</v>
      </c>
      <c r="B3064" t="s">
        <v>4855</v>
      </c>
    </row>
    <row r="3065" spans="1:2" x14ac:dyDescent="0.3">
      <c r="A3065" t="s">
        <v>4856</v>
      </c>
      <c r="B3065" t="s">
        <v>4857</v>
      </c>
    </row>
    <row r="3066" spans="1:2" x14ac:dyDescent="0.3">
      <c r="A3066" t="s">
        <v>4858</v>
      </c>
      <c r="B3066" t="s">
        <v>4859</v>
      </c>
    </row>
    <row r="3067" spans="1:2" x14ac:dyDescent="0.3">
      <c r="A3067" t="s">
        <v>4860</v>
      </c>
      <c r="B3067" t="s">
        <v>4861</v>
      </c>
    </row>
    <row r="3068" spans="1:2" x14ac:dyDescent="0.3">
      <c r="A3068" t="s">
        <v>4862</v>
      </c>
      <c r="B3068" t="s">
        <v>4863</v>
      </c>
    </row>
    <row r="3069" spans="1:2" x14ac:dyDescent="0.3">
      <c r="A3069" t="s">
        <v>4864</v>
      </c>
      <c r="B3069" t="s">
        <v>4865</v>
      </c>
    </row>
    <row r="3070" spans="1:2" x14ac:dyDescent="0.3">
      <c r="A3070" t="s">
        <v>4866</v>
      </c>
      <c r="B3070" t="s">
        <v>1412</v>
      </c>
    </row>
    <row r="3071" spans="1:2" x14ac:dyDescent="0.3">
      <c r="A3071" t="s">
        <v>4867</v>
      </c>
      <c r="B3071" t="s">
        <v>4868</v>
      </c>
    </row>
    <row r="3072" spans="1:2" x14ac:dyDescent="0.3">
      <c r="A3072" t="s">
        <v>4869</v>
      </c>
      <c r="B3072" t="s">
        <v>4870</v>
      </c>
    </row>
    <row r="3073" spans="1:2" x14ac:dyDescent="0.3">
      <c r="A3073" t="s">
        <v>4871</v>
      </c>
      <c r="B3073" t="s">
        <v>1070</v>
      </c>
    </row>
    <row r="3074" spans="1:2" x14ac:dyDescent="0.3">
      <c r="A3074" t="s">
        <v>4872</v>
      </c>
      <c r="B3074" t="s">
        <v>1074</v>
      </c>
    </row>
    <row r="3075" spans="1:2" x14ac:dyDescent="0.3">
      <c r="A3075" t="s">
        <v>4873</v>
      </c>
      <c r="B3075" t="s">
        <v>4874</v>
      </c>
    </row>
    <row r="3076" spans="1:2" x14ac:dyDescent="0.3">
      <c r="A3076" t="s">
        <v>4875</v>
      </c>
      <c r="B3076" t="s">
        <v>4876</v>
      </c>
    </row>
    <row r="3077" spans="1:2" x14ac:dyDescent="0.3">
      <c r="A3077" t="s">
        <v>4877</v>
      </c>
      <c r="B3077" t="s">
        <v>4878</v>
      </c>
    </row>
    <row r="3078" spans="1:2" x14ac:dyDescent="0.3">
      <c r="A3078" t="s">
        <v>4879</v>
      </c>
      <c r="B3078" t="s">
        <v>4880</v>
      </c>
    </row>
    <row r="3079" spans="1:2" x14ac:dyDescent="0.3">
      <c r="A3079" t="s">
        <v>4881</v>
      </c>
      <c r="B3079" t="s">
        <v>4882</v>
      </c>
    </row>
    <row r="3080" spans="1:2" x14ac:dyDescent="0.3">
      <c r="A3080" t="s">
        <v>4883</v>
      </c>
      <c r="B3080" t="s">
        <v>4834</v>
      </c>
    </row>
    <row r="3081" spans="1:2" x14ac:dyDescent="0.3">
      <c r="A3081" t="s">
        <v>4884</v>
      </c>
      <c r="B3081" t="s">
        <v>1328</v>
      </c>
    </row>
    <row r="3082" spans="1:2" x14ac:dyDescent="0.3">
      <c r="A3082" t="s">
        <v>4885</v>
      </c>
      <c r="B3082" t="s">
        <v>4886</v>
      </c>
    </row>
    <row r="3083" spans="1:2" x14ac:dyDescent="0.3">
      <c r="A3083" t="s">
        <v>4887</v>
      </c>
      <c r="B3083" t="s">
        <v>4888</v>
      </c>
    </row>
    <row r="3084" spans="1:2" x14ac:dyDescent="0.3">
      <c r="A3084" t="s">
        <v>4889</v>
      </c>
      <c r="B3084" t="s">
        <v>4890</v>
      </c>
    </row>
    <row r="3085" spans="1:2" x14ac:dyDescent="0.3">
      <c r="A3085" t="s">
        <v>4891</v>
      </c>
      <c r="B3085" t="s">
        <v>4892</v>
      </c>
    </row>
    <row r="3086" spans="1:2" x14ac:dyDescent="0.3">
      <c r="A3086" t="s">
        <v>4893</v>
      </c>
      <c r="B3086" t="s">
        <v>1200</v>
      </c>
    </row>
    <row r="3087" spans="1:2" x14ac:dyDescent="0.3">
      <c r="A3087" t="s">
        <v>4894</v>
      </c>
      <c r="B3087" t="s">
        <v>4895</v>
      </c>
    </row>
    <row r="3088" spans="1:2" x14ac:dyDescent="0.3">
      <c r="A3088" t="s">
        <v>4896</v>
      </c>
      <c r="B3088" t="s">
        <v>4897</v>
      </c>
    </row>
    <row r="3089" spans="1:2" x14ac:dyDescent="0.3">
      <c r="A3089" t="s">
        <v>4898</v>
      </c>
      <c r="B3089" t="s">
        <v>4899</v>
      </c>
    </row>
    <row r="3090" spans="1:2" x14ac:dyDescent="0.3">
      <c r="A3090" t="s">
        <v>4900</v>
      </c>
      <c r="B3090" t="s">
        <v>4901</v>
      </c>
    </row>
    <row r="3091" spans="1:2" x14ac:dyDescent="0.3">
      <c r="A3091" t="s">
        <v>4902</v>
      </c>
      <c r="B3091" t="s">
        <v>4903</v>
      </c>
    </row>
    <row r="3092" spans="1:2" x14ac:dyDescent="0.3">
      <c r="A3092" t="s">
        <v>4904</v>
      </c>
      <c r="B3092" t="s">
        <v>4905</v>
      </c>
    </row>
    <row r="3093" spans="1:2" x14ac:dyDescent="0.3">
      <c r="A3093" t="s">
        <v>4906</v>
      </c>
      <c r="B3093" t="s">
        <v>4907</v>
      </c>
    </row>
    <row r="3094" spans="1:2" x14ac:dyDescent="0.3">
      <c r="A3094" t="s">
        <v>4908</v>
      </c>
      <c r="B3094" t="s">
        <v>4909</v>
      </c>
    </row>
    <row r="3095" spans="1:2" x14ac:dyDescent="0.3">
      <c r="A3095" t="s">
        <v>4910</v>
      </c>
      <c r="B3095" t="s">
        <v>4911</v>
      </c>
    </row>
    <row r="3096" spans="1:2" x14ac:dyDescent="0.3">
      <c r="A3096" t="s">
        <v>4912</v>
      </c>
      <c r="B3096" t="s">
        <v>4913</v>
      </c>
    </row>
    <row r="3097" spans="1:2" x14ac:dyDescent="0.3">
      <c r="A3097" t="s">
        <v>4914</v>
      </c>
      <c r="B3097" t="s">
        <v>4915</v>
      </c>
    </row>
    <row r="3098" spans="1:2" x14ac:dyDescent="0.3">
      <c r="A3098" t="s">
        <v>4916</v>
      </c>
      <c r="B3098" t="s">
        <v>4917</v>
      </c>
    </row>
    <row r="3099" spans="1:2" x14ac:dyDescent="0.3">
      <c r="A3099" t="s">
        <v>4918</v>
      </c>
      <c r="B3099" t="s">
        <v>4919</v>
      </c>
    </row>
    <row r="3100" spans="1:2" x14ac:dyDescent="0.3">
      <c r="A3100" t="s">
        <v>4920</v>
      </c>
      <c r="B3100" t="s">
        <v>4921</v>
      </c>
    </row>
    <row r="3101" spans="1:2" x14ac:dyDescent="0.3">
      <c r="A3101" t="s">
        <v>4922</v>
      </c>
      <c r="B3101" t="s">
        <v>4919</v>
      </c>
    </row>
    <row r="3102" spans="1:2" x14ac:dyDescent="0.3">
      <c r="A3102" t="s">
        <v>4923</v>
      </c>
      <c r="B3102" t="s">
        <v>2651</v>
      </c>
    </row>
    <row r="3103" spans="1:2" x14ac:dyDescent="0.3">
      <c r="A3103" t="s">
        <v>4924</v>
      </c>
      <c r="B3103" t="s">
        <v>4925</v>
      </c>
    </row>
    <row r="3104" spans="1:2" x14ac:dyDescent="0.3">
      <c r="A3104" t="s">
        <v>4926</v>
      </c>
      <c r="B3104" t="s">
        <v>2586</v>
      </c>
    </row>
    <row r="3105" spans="1:2" x14ac:dyDescent="0.3">
      <c r="A3105" t="s">
        <v>4927</v>
      </c>
      <c r="B3105" t="s">
        <v>4928</v>
      </c>
    </row>
    <row r="3106" spans="1:2" x14ac:dyDescent="0.3">
      <c r="A3106" t="s">
        <v>4929</v>
      </c>
      <c r="B3106" t="s">
        <v>4930</v>
      </c>
    </row>
    <row r="3107" spans="1:2" x14ac:dyDescent="0.3">
      <c r="A3107" t="s">
        <v>4931</v>
      </c>
      <c r="B3107" t="s">
        <v>4932</v>
      </c>
    </row>
    <row r="3108" spans="1:2" x14ac:dyDescent="0.3">
      <c r="A3108" t="s">
        <v>4933</v>
      </c>
      <c r="B3108" t="s">
        <v>4934</v>
      </c>
    </row>
    <row r="3109" spans="1:2" x14ac:dyDescent="0.3">
      <c r="A3109" t="s">
        <v>4935</v>
      </c>
      <c r="B3109" t="s">
        <v>4936</v>
      </c>
    </row>
    <row r="3110" spans="1:2" x14ac:dyDescent="0.3">
      <c r="A3110" t="s">
        <v>4937</v>
      </c>
      <c r="B3110" t="s">
        <v>4936</v>
      </c>
    </row>
    <row r="3111" spans="1:2" x14ac:dyDescent="0.3">
      <c r="A3111" t="s">
        <v>4938</v>
      </c>
      <c r="B3111" t="s">
        <v>4939</v>
      </c>
    </row>
    <row r="3112" spans="1:2" x14ac:dyDescent="0.3">
      <c r="A3112" t="s">
        <v>4940</v>
      </c>
      <c r="B3112" t="s">
        <v>1638</v>
      </c>
    </row>
    <row r="3113" spans="1:2" x14ac:dyDescent="0.3">
      <c r="A3113" t="s">
        <v>4941</v>
      </c>
      <c r="B3113" t="s">
        <v>4942</v>
      </c>
    </row>
    <row r="3114" spans="1:2" x14ac:dyDescent="0.3">
      <c r="A3114" t="s">
        <v>4943</v>
      </c>
      <c r="B3114" t="s">
        <v>4944</v>
      </c>
    </row>
    <row r="3115" spans="1:2" x14ac:dyDescent="0.3">
      <c r="A3115" t="s">
        <v>4945</v>
      </c>
      <c r="B3115" t="s">
        <v>4946</v>
      </c>
    </row>
    <row r="3116" spans="1:2" x14ac:dyDescent="0.3">
      <c r="A3116" t="s">
        <v>4947</v>
      </c>
      <c r="B3116" t="s">
        <v>4948</v>
      </c>
    </row>
    <row r="3117" spans="1:2" x14ac:dyDescent="0.3">
      <c r="A3117" t="s">
        <v>4949</v>
      </c>
      <c r="B3117" t="s">
        <v>4950</v>
      </c>
    </row>
    <row r="3118" spans="1:2" x14ac:dyDescent="0.3">
      <c r="A3118" t="s">
        <v>4951</v>
      </c>
      <c r="B3118" t="s">
        <v>4952</v>
      </c>
    </row>
    <row r="3119" spans="1:2" x14ac:dyDescent="0.3">
      <c r="A3119" t="s">
        <v>4953</v>
      </c>
      <c r="B3119" t="s">
        <v>4954</v>
      </c>
    </row>
    <row r="3120" spans="1:2" x14ac:dyDescent="0.3">
      <c r="A3120" t="s">
        <v>4955</v>
      </c>
      <c r="B3120" t="s">
        <v>4956</v>
      </c>
    </row>
    <row r="3121" spans="1:2" x14ac:dyDescent="0.3">
      <c r="A3121" t="s">
        <v>4957</v>
      </c>
      <c r="B3121" t="s">
        <v>4958</v>
      </c>
    </row>
    <row r="3122" spans="1:2" x14ac:dyDescent="0.3">
      <c r="A3122" t="s">
        <v>4959</v>
      </c>
      <c r="B3122" t="s">
        <v>4960</v>
      </c>
    </row>
    <row r="3123" spans="1:2" x14ac:dyDescent="0.3">
      <c r="A3123" t="s">
        <v>4961</v>
      </c>
      <c r="B3123" t="s">
        <v>4962</v>
      </c>
    </row>
    <row r="3124" spans="1:2" x14ac:dyDescent="0.3">
      <c r="A3124" t="s">
        <v>4963</v>
      </c>
      <c r="B3124" t="s">
        <v>4964</v>
      </c>
    </row>
    <row r="3125" spans="1:2" x14ac:dyDescent="0.3">
      <c r="A3125" t="s">
        <v>4965</v>
      </c>
      <c r="B3125" t="s">
        <v>4966</v>
      </c>
    </row>
    <row r="3126" spans="1:2" x14ac:dyDescent="0.3">
      <c r="A3126" t="s">
        <v>4967</v>
      </c>
      <c r="B3126" t="s">
        <v>4968</v>
      </c>
    </row>
    <row r="3127" spans="1:2" x14ac:dyDescent="0.3">
      <c r="A3127" t="s">
        <v>4969</v>
      </c>
      <c r="B3127" t="s">
        <v>4970</v>
      </c>
    </row>
    <row r="3128" spans="1:2" x14ac:dyDescent="0.3">
      <c r="A3128" t="s">
        <v>4971</v>
      </c>
      <c r="B3128" t="s">
        <v>4972</v>
      </c>
    </row>
    <row r="3129" spans="1:2" x14ac:dyDescent="0.3">
      <c r="A3129" t="s">
        <v>4973</v>
      </c>
      <c r="B3129" t="s">
        <v>4974</v>
      </c>
    </row>
    <row r="3130" spans="1:2" x14ac:dyDescent="0.3">
      <c r="A3130" t="s">
        <v>4975</v>
      </c>
      <c r="B3130" t="s">
        <v>4976</v>
      </c>
    </row>
    <row r="3131" spans="1:2" x14ac:dyDescent="0.3">
      <c r="A3131" t="s">
        <v>4977</v>
      </c>
      <c r="B3131" t="s">
        <v>4976</v>
      </c>
    </row>
    <row r="3132" spans="1:2" x14ac:dyDescent="0.3">
      <c r="A3132" t="s">
        <v>4978</v>
      </c>
      <c r="B3132" t="s">
        <v>4979</v>
      </c>
    </row>
    <row r="3133" spans="1:2" x14ac:dyDescent="0.3">
      <c r="A3133" t="s">
        <v>4980</v>
      </c>
      <c r="B3133" t="s">
        <v>4981</v>
      </c>
    </row>
    <row r="3134" spans="1:2" x14ac:dyDescent="0.3">
      <c r="A3134" t="s">
        <v>4982</v>
      </c>
      <c r="B3134" t="s">
        <v>4983</v>
      </c>
    </row>
    <row r="3135" spans="1:2" x14ac:dyDescent="0.3">
      <c r="A3135" t="s">
        <v>4984</v>
      </c>
      <c r="B3135" t="s">
        <v>4985</v>
      </c>
    </row>
    <row r="3136" spans="1:2" x14ac:dyDescent="0.3">
      <c r="A3136" t="s">
        <v>4986</v>
      </c>
      <c r="B3136" t="s">
        <v>4987</v>
      </c>
    </row>
    <row r="3137" spans="1:2" x14ac:dyDescent="0.3">
      <c r="A3137" t="s">
        <v>4988</v>
      </c>
      <c r="B3137" t="s">
        <v>4989</v>
      </c>
    </row>
    <row r="3138" spans="1:2" x14ac:dyDescent="0.3">
      <c r="A3138" t="s">
        <v>4990</v>
      </c>
      <c r="B3138" t="s">
        <v>4991</v>
      </c>
    </row>
    <row r="3139" spans="1:2" x14ac:dyDescent="0.3">
      <c r="A3139" t="s">
        <v>4992</v>
      </c>
      <c r="B3139" t="s">
        <v>4993</v>
      </c>
    </row>
    <row r="3140" spans="1:2" x14ac:dyDescent="0.3">
      <c r="A3140" t="s">
        <v>4994</v>
      </c>
      <c r="B3140" t="s">
        <v>4995</v>
      </c>
    </row>
    <row r="3141" spans="1:2" x14ac:dyDescent="0.3">
      <c r="A3141" t="s">
        <v>4996</v>
      </c>
      <c r="B3141" t="s">
        <v>4997</v>
      </c>
    </row>
    <row r="3142" spans="1:2" x14ac:dyDescent="0.3">
      <c r="A3142" t="s">
        <v>4998</v>
      </c>
      <c r="B3142" t="s">
        <v>4999</v>
      </c>
    </row>
    <row r="3143" spans="1:2" x14ac:dyDescent="0.3">
      <c r="A3143" t="s">
        <v>5000</v>
      </c>
      <c r="B3143" t="s">
        <v>5001</v>
      </c>
    </row>
    <row r="3144" spans="1:2" x14ac:dyDescent="0.3">
      <c r="A3144" t="s">
        <v>5002</v>
      </c>
      <c r="B3144" t="s">
        <v>5003</v>
      </c>
    </row>
    <row r="3145" spans="1:2" x14ac:dyDescent="0.3">
      <c r="A3145" t="s">
        <v>5004</v>
      </c>
      <c r="B3145" t="s">
        <v>5005</v>
      </c>
    </row>
    <row r="3146" spans="1:2" x14ac:dyDescent="0.3">
      <c r="A3146" t="s">
        <v>5006</v>
      </c>
      <c r="B3146" t="s">
        <v>5007</v>
      </c>
    </row>
    <row r="3147" spans="1:2" x14ac:dyDescent="0.3">
      <c r="A3147" t="s">
        <v>5008</v>
      </c>
      <c r="B3147" t="s">
        <v>5009</v>
      </c>
    </row>
    <row r="3148" spans="1:2" x14ac:dyDescent="0.3">
      <c r="A3148" t="s">
        <v>5010</v>
      </c>
      <c r="B3148" t="s">
        <v>5011</v>
      </c>
    </row>
    <row r="3149" spans="1:2" x14ac:dyDescent="0.3">
      <c r="A3149" t="s">
        <v>5012</v>
      </c>
      <c r="B3149" t="s">
        <v>5013</v>
      </c>
    </row>
    <row r="3150" spans="1:2" x14ac:dyDescent="0.3">
      <c r="A3150" t="s">
        <v>5014</v>
      </c>
      <c r="B3150" t="s">
        <v>5015</v>
      </c>
    </row>
    <row r="3151" spans="1:2" x14ac:dyDescent="0.3">
      <c r="A3151" t="s">
        <v>5016</v>
      </c>
      <c r="B3151" t="s">
        <v>5017</v>
      </c>
    </row>
    <row r="3152" spans="1:2" x14ac:dyDescent="0.3">
      <c r="A3152" t="s">
        <v>5018</v>
      </c>
      <c r="B3152" t="s">
        <v>5019</v>
      </c>
    </row>
    <row r="3153" spans="1:2" x14ac:dyDescent="0.3">
      <c r="A3153" t="s">
        <v>5020</v>
      </c>
      <c r="B3153" t="s">
        <v>5021</v>
      </c>
    </row>
    <row r="3154" spans="1:2" x14ac:dyDescent="0.3">
      <c r="A3154" t="s">
        <v>5022</v>
      </c>
      <c r="B3154" t="s">
        <v>5023</v>
      </c>
    </row>
    <row r="3155" spans="1:2" x14ac:dyDescent="0.3">
      <c r="A3155" t="s">
        <v>5024</v>
      </c>
      <c r="B3155" t="s">
        <v>5025</v>
      </c>
    </row>
    <row r="3156" spans="1:2" x14ac:dyDescent="0.3">
      <c r="A3156" t="s">
        <v>5026</v>
      </c>
      <c r="B3156" t="s">
        <v>5027</v>
      </c>
    </row>
    <row r="3157" spans="1:2" x14ac:dyDescent="0.3">
      <c r="A3157" t="s">
        <v>5028</v>
      </c>
      <c r="B3157" t="s">
        <v>5029</v>
      </c>
    </row>
    <row r="3158" spans="1:2" x14ac:dyDescent="0.3">
      <c r="A3158" t="s">
        <v>5030</v>
      </c>
      <c r="B3158" t="s">
        <v>5031</v>
      </c>
    </row>
    <row r="3159" spans="1:2" x14ac:dyDescent="0.3">
      <c r="A3159" t="s">
        <v>5032</v>
      </c>
      <c r="B3159" t="s">
        <v>5033</v>
      </c>
    </row>
    <row r="3160" spans="1:2" x14ac:dyDescent="0.3">
      <c r="A3160" t="s">
        <v>5034</v>
      </c>
      <c r="B3160" t="s">
        <v>5035</v>
      </c>
    </row>
    <row r="3161" spans="1:2" x14ac:dyDescent="0.3">
      <c r="A3161" t="s">
        <v>5036</v>
      </c>
      <c r="B3161" t="s">
        <v>5037</v>
      </c>
    </row>
    <row r="3162" spans="1:2" x14ac:dyDescent="0.3">
      <c r="A3162" t="s">
        <v>5038</v>
      </c>
      <c r="B3162" t="s">
        <v>5039</v>
      </c>
    </row>
    <row r="3163" spans="1:2" x14ac:dyDescent="0.3">
      <c r="A3163" t="s">
        <v>5040</v>
      </c>
      <c r="B3163" t="s">
        <v>5041</v>
      </c>
    </row>
    <row r="3164" spans="1:2" x14ac:dyDescent="0.3">
      <c r="A3164" t="s">
        <v>5042</v>
      </c>
      <c r="B3164" t="s">
        <v>5043</v>
      </c>
    </row>
    <row r="3165" spans="1:2" x14ac:dyDescent="0.3">
      <c r="A3165" t="s">
        <v>5044</v>
      </c>
      <c r="B3165" t="s">
        <v>5045</v>
      </c>
    </row>
    <row r="3166" spans="1:2" x14ac:dyDescent="0.3">
      <c r="A3166" t="s">
        <v>5046</v>
      </c>
      <c r="B3166" t="s">
        <v>5047</v>
      </c>
    </row>
    <row r="3167" spans="1:2" x14ac:dyDescent="0.3">
      <c r="A3167" t="s">
        <v>5048</v>
      </c>
      <c r="B3167" t="s">
        <v>5049</v>
      </c>
    </row>
    <row r="3168" spans="1:2" x14ac:dyDescent="0.3">
      <c r="A3168" t="s">
        <v>5050</v>
      </c>
      <c r="B3168" t="s">
        <v>5051</v>
      </c>
    </row>
    <row r="3169" spans="1:2" x14ac:dyDescent="0.3">
      <c r="A3169" t="s">
        <v>5052</v>
      </c>
      <c r="B3169" t="s">
        <v>5053</v>
      </c>
    </row>
    <row r="3170" spans="1:2" x14ac:dyDescent="0.3">
      <c r="A3170" t="s">
        <v>5054</v>
      </c>
      <c r="B3170" t="s">
        <v>5055</v>
      </c>
    </row>
    <row r="3171" spans="1:2" x14ac:dyDescent="0.3">
      <c r="A3171" t="s">
        <v>5056</v>
      </c>
      <c r="B3171" t="s">
        <v>5057</v>
      </c>
    </row>
    <row r="3172" spans="1:2" x14ac:dyDescent="0.3">
      <c r="A3172" t="s">
        <v>5058</v>
      </c>
      <c r="B3172" t="s">
        <v>5059</v>
      </c>
    </row>
    <row r="3173" spans="1:2" x14ac:dyDescent="0.3">
      <c r="A3173" t="s">
        <v>5060</v>
      </c>
      <c r="B3173" t="s">
        <v>5061</v>
      </c>
    </row>
    <row r="3174" spans="1:2" x14ac:dyDescent="0.3">
      <c r="A3174" t="s">
        <v>5062</v>
      </c>
      <c r="B3174" t="s">
        <v>5063</v>
      </c>
    </row>
    <row r="3175" spans="1:2" x14ac:dyDescent="0.3">
      <c r="A3175" t="s">
        <v>5064</v>
      </c>
      <c r="B3175" t="s">
        <v>5065</v>
      </c>
    </row>
    <row r="3176" spans="1:2" x14ac:dyDescent="0.3">
      <c r="A3176" t="s">
        <v>5066</v>
      </c>
      <c r="B3176" t="s">
        <v>5067</v>
      </c>
    </row>
    <row r="3177" spans="1:2" x14ac:dyDescent="0.3">
      <c r="A3177" t="s">
        <v>5068</v>
      </c>
      <c r="B3177" t="s">
        <v>5069</v>
      </c>
    </row>
    <row r="3178" spans="1:2" x14ac:dyDescent="0.3">
      <c r="A3178" t="s">
        <v>5070</v>
      </c>
      <c r="B3178" t="s">
        <v>5071</v>
      </c>
    </row>
    <row r="3179" spans="1:2" x14ac:dyDescent="0.3">
      <c r="A3179" t="s">
        <v>5072</v>
      </c>
      <c r="B3179" t="s">
        <v>5073</v>
      </c>
    </row>
    <row r="3180" spans="1:2" x14ac:dyDescent="0.3">
      <c r="A3180" t="s">
        <v>5074</v>
      </c>
      <c r="B3180" t="s">
        <v>5075</v>
      </c>
    </row>
    <row r="3181" spans="1:2" x14ac:dyDescent="0.3">
      <c r="A3181" t="s">
        <v>5076</v>
      </c>
      <c r="B3181" t="s">
        <v>5077</v>
      </c>
    </row>
    <row r="3182" spans="1:2" x14ac:dyDescent="0.3">
      <c r="A3182" t="s">
        <v>5078</v>
      </c>
      <c r="B3182" t="s">
        <v>5079</v>
      </c>
    </row>
    <row r="3183" spans="1:2" x14ac:dyDescent="0.3">
      <c r="A3183" t="s">
        <v>5080</v>
      </c>
      <c r="B3183" t="s">
        <v>5081</v>
      </c>
    </row>
    <row r="3184" spans="1:2" x14ac:dyDescent="0.3">
      <c r="A3184" t="s">
        <v>5082</v>
      </c>
      <c r="B3184" t="s">
        <v>5083</v>
      </c>
    </row>
    <row r="3185" spans="1:2" x14ac:dyDescent="0.3">
      <c r="A3185" t="s">
        <v>5084</v>
      </c>
      <c r="B3185" t="s">
        <v>5085</v>
      </c>
    </row>
    <row r="3186" spans="1:2" x14ac:dyDescent="0.3">
      <c r="A3186" t="s">
        <v>5086</v>
      </c>
      <c r="B3186" t="s">
        <v>5087</v>
      </c>
    </row>
    <row r="3187" spans="1:2" x14ac:dyDescent="0.3">
      <c r="A3187" t="s">
        <v>5088</v>
      </c>
      <c r="B3187" t="s">
        <v>1459</v>
      </c>
    </row>
    <row r="3188" spans="1:2" x14ac:dyDescent="0.3">
      <c r="A3188" t="s">
        <v>5089</v>
      </c>
      <c r="B3188" t="s">
        <v>5090</v>
      </c>
    </row>
    <row r="3189" spans="1:2" x14ac:dyDescent="0.3">
      <c r="A3189" t="s">
        <v>5091</v>
      </c>
      <c r="B3189" t="s">
        <v>5092</v>
      </c>
    </row>
    <row r="3190" spans="1:2" x14ac:dyDescent="0.3">
      <c r="A3190" t="s">
        <v>5093</v>
      </c>
      <c r="B3190" t="s">
        <v>5094</v>
      </c>
    </row>
    <row r="3191" spans="1:2" x14ac:dyDescent="0.3">
      <c r="A3191" t="s">
        <v>5095</v>
      </c>
      <c r="B3191" t="s">
        <v>5096</v>
      </c>
    </row>
    <row r="3192" spans="1:2" x14ac:dyDescent="0.3">
      <c r="A3192" t="s">
        <v>5097</v>
      </c>
      <c r="B3192" t="s">
        <v>5098</v>
      </c>
    </row>
    <row r="3193" spans="1:2" x14ac:dyDescent="0.3">
      <c r="A3193" t="s">
        <v>5099</v>
      </c>
      <c r="B3193" t="s">
        <v>5100</v>
      </c>
    </row>
    <row r="3194" spans="1:2" x14ac:dyDescent="0.3">
      <c r="A3194" t="s">
        <v>5101</v>
      </c>
      <c r="B3194" t="s">
        <v>5102</v>
      </c>
    </row>
    <row r="3195" spans="1:2" x14ac:dyDescent="0.3">
      <c r="A3195" t="s">
        <v>5103</v>
      </c>
      <c r="B3195" t="s">
        <v>5104</v>
      </c>
    </row>
    <row r="3196" spans="1:2" x14ac:dyDescent="0.3">
      <c r="A3196" t="s">
        <v>5105</v>
      </c>
      <c r="B3196" t="s">
        <v>5106</v>
      </c>
    </row>
    <row r="3197" spans="1:2" x14ac:dyDescent="0.3">
      <c r="A3197" t="s">
        <v>5107</v>
      </c>
      <c r="B3197" t="s">
        <v>5108</v>
      </c>
    </row>
    <row r="3198" spans="1:2" x14ac:dyDescent="0.3">
      <c r="A3198" t="s">
        <v>5109</v>
      </c>
      <c r="B3198" t="s">
        <v>5110</v>
      </c>
    </row>
    <row r="3199" spans="1:2" x14ac:dyDescent="0.3">
      <c r="A3199" t="s">
        <v>5111</v>
      </c>
      <c r="B3199" t="s">
        <v>5112</v>
      </c>
    </row>
    <row r="3200" spans="1:2" x14ac:dyDescent="0.3">
      <c r="A3200" t="s">
        <v>5113</v>
      </c>
      <c r="B3200" t="s">
        <v>5114</v>
      </c>
    </row>
    <row r="3201" spans="1:2" x14ac:dyDescent="0.3">
      <c r="A3201" t="s">
        <v>5115</v>
      </c>
      <c r="B3201" t="s">
        <v>5116</v>
      </c>
    </row>
    <row r="3202" spans="1:2" x14ac:dyDescent="0.3">
      <c r="A3202" t="s">
        <v>5117</v>
      </c>
      <c r="B3202" t="s">
        <v>2444</v>
      </c>
    </row>
    <row r="3203" spans="1:2" x14ac:dyDescent="0.3">
      <c r="A3203" t="s">
        <v>5118</v>
      </c>
      <c r="B3203" t="s">
        <v>5119</v>
      </c>
    </row>
    <row r="3204" spans="1:2" x14ac:dyDescent="0.3">
      <c r="A3204" t="s">
        <v>5120</v>
      </c>
      <c r="B3204" t="s">
        <v>2446</v>
      </c>
    </row>
    <row r="3205" spans="1:2" x14ac:dyDescent="0.3">
      <c r="A3205" t="s">
        <v>5121</v>
      </c>
      <c r="B3205" t="s">
        <v>5122</v>
      </c>
    </row>
    <row r="3206" spans="1:2" x14ac:dyDescent="0.3">
      <c r="A3206" t="s">
        <v>5123</v>
      </c>
      <c r="B3206" t="s">
        <v>5124</v>
      </c>
    </row>
    <row r="3207" spans="1:2" x14ac:dyDescent="0.3">
      <c r="A3207" t="s">
        <v>5125</v>
      </c>
      <c r="B3207" t="s">
        <v>5126</v>
      </c>
    </row>
    <row r="3208" spans="1:2" x14ac:dyDescent="0.3">
      <c r="A3208" t="s">
        <v>5127</v>
      </c>
      <c r="B3208" t="s">
        <v>5128</v>
      </c>
    </row>
    <row r="3209" spans="1:2" x14ac:dyDescent="0.3">
      <c r="A3209" t="s">
        <v>5129</v>
      </c>
      <c r="B3209" t="s">
        <v>5130</v>
      </c>
    </row>
    <row r="3210" spans="1:2" x14ac:dyDescent="0.3">
      <c r="A3210" t="s">
        <v>5131</v>
      </c>
      <c r="B3210" t="s">
        <v>5132</v>
      </c>
    </row>
    <row r="3211" spans="1:2" x14ac:dyDescent="0.3">
      <c r="A3211" t="s">
        <v>5133</v>
      </c>
      <c r="B3211" t="s">
        <v>5134</v>
      </c>
    </row>
    <row r="3212" spans="1:2" x14ac:dyDescent="0.3">
      <c r="A3212" t="s">
        <v>5135</v>
      </c>
      <c r="B3212" t="s">
        <v>5136</v>
      </c>
    </row>
    <row r="3213" spans="1:2" x14ac:dyDescent="0.3">
      <c r="A3213" t="s">
        <v>5137</v>
      </c>
      <c r="B3213" t="s">
        <v>5138</v>
      </c>
    </row>
    <row r="3214" spans="1:2" x14ac:dyDescent="0.3">
      <c r="A3214" t="s">
        <v>5139</v>
      </c>
      <c r="B3214" t="s">
        <v>5140</v>
      </c>
    </row>
    <row r="3215" spans="1:2" x14ac:dyDescent="0.3">
      <c r="A3215" t="s">
        <v>5141</v>
      </c>
      <c r="B3215" t="s">
        <v>5142</v>
      </c>
    </row>
    <row r="3216" spans="1:2" x14ac:dyDescent="0.3">
      <c r="A3216" t="s">
        <v>5143</v>
      </c>
      <c r="B3216" t="s">
        <v>5144</v>
      </c>
    </row>
    <row r="3217" spans="1:2" x14ac:dyDescent="0.3">
      <c r="A3217" t="s">
        <v>5145</v>
      </c>
      <c r="B3217" t="s">
        <v>5146</v>
      </c>
    </row>
    <row r="3218" spans="1:2" x14ac:dyDescent="0.3">
      <c r="A3218" t="s">
        <v>5147</v>
      </c>
      <c r="B3218" t="s">
        <v>5148</v>
      </c>
    </row>
    <row r="3219" spans="1:2" x14ac:dyDescent="0.3">
      <c r="A3219" t="s">
        <v>5149</v>
      </c>
      <c r="B3219" t="s">
        <v>5150</v>
      </c>
    </row>
    <row r="3220" spans="1:2" x14ac:dyDescent="0.3">
      <c r="A3220" t="s">
        <v>5151</v>
      </c>
      <c r="B3220" t="s">
        <v>5152</v>
      </c>
    </row>
    <row r="3221" spans="1:2" x14ac:dyDescent="0.3">
      <c r="A3221" t="s">
        <v>5153</v>
      </c>
      <c r="B3221" t="s">
        <v>5154</v>
      </c>
    </row>
    <row r="3222" spans="1:2" x14ac:dyDescent="0.3">
      <c r="A3222" t="s">
        <v>5155</v>
      </c>
      <c r="B3222" t="s">
        <v>5156</v>
      </c>
    </row>
    <row r="3223" spans="1:2" x14ac:dyDescent="0.3">
      <c r="A3223" t="s">
        <v>5157</v>
      </c>
      <c r="B3223" t="s">
        <v>5158</v>
      </c>
    </row>
    <row r="3224" spans="1:2" x14ac:dyDescent="0.3">
      <c r="A3224" t="s">
        <v>5159</v>
      </c>
      <c r="B3224" t="s">
        <v>5160</v>
      </c>
    </row>
    <row r="3225" spans="1:2" x14ac:dyDescent="0.3">
      <c r="A3225" t="s">
        <v>5161</v>
      </c>
      <c r="B3225" t="s">
        <v>5162</v>
      </c>
    </row>
    <row r="3226" spans="1:2" x14ac:dyDescent="0.3">
      <c r="A3226" t="s">
        <v>5163</v>
      </c>
      <c r="B3226" t="s">
        <v>5164</v>
      </c>
    </row>
    <row r="3227" spans="1:2" x14ac:dyDescent="0.3">
      <c r="A3227" t="s">
        <v>5165</v>
      </c>
      <c r="B3227" t="s">
        <v>3491</v>
      </c>
    </row>
    <row r="3228" spans="1:2" x14ac:dyDescent="0.3">
      <c r="A3228" t="s">
        <v>5166</v>
      </c>
      <c r="B3228" t="s">
        <v>5167</v>
      </c>
    </row>
    <row r="3229" spans="1:2" x14ac:dyDescent="0.3">
      <c r="A3229" t="s">
        <v>5168</v>
      </c>
      <c r="B3229" t="s">
        <v>5169</v>
      </c>
    </row>
    <row r="3230" spans="1:2" x14ac:dyDescent="0.3">
      <c r="A3230" t="s">
        <v>5170</v>
      </c>
      <c r="B3230" t="s">
        <v>5171</v>
      </c>
    </row>
    <row r="3231" spans="1:2" x14ac:dyDescent="0.3">
      <c r="A3231" t="s">
        <v>5172</v>
      </c>
      <c r="B3231" t="s">
        <v>5173</v>
      </c>
    </row>
    <row r="3232" spans="1:2" x14ac:dyDescent="0.3">
      <c r="A3232" t="s">
        <v>5174</v>
      </c>
      <c r="B3232" t="s">
        <v>5175</v>
      </c>
    </row>
    <row r="3233" spans="1:2" x14ac:dyDescent="0.3">
      <c r="A3233" t="s">
        <v>5176</v>
      </c>
      <c r="B3233" t="s">
        <v>5177</v>
      </c>
    </row>
    <row r="3234" spans="1:2" x14ac:dyDescent="0.3">
      <c r="A3234" t="s">
        <v>5178</v>
      </c>
      <c r="B3234" t="s">
        <v>5179</v>
      </c>
    </row>
    <row r="3235" spans="1:2" x14ac:dyDescent="0.3">
      <c r="A3235" t="s">
        <v>5180</v>
      </c>
      <c r="B3235" t="s">
        <v>5181</v>
      </c>
    </row>
    <row r="3236" spans="1:2" x14ac:dyDescent="0.3">
      <c r="A3236" t="s">
        <v>5182</v>
      </c>
      <c r="B3236" t="s">
        <v>5183</v>
      </c>
    </row>
    <row r="3237" spans="1:2" x14ac:dyDescent="0.3">
      <c r="A3237" t="s">
        <v>5184</v>
      </c>
      <c r="B3237" t="s">
        <v>5185</v>
      </c>
    </row>
    <row r="3238" spans="1:2" x14ac:dyDescent="0.3">
      <c r="A3238" t="s">
        <v>5186</v>
      </c>
      <c r="B3238" t="s">
        <v>62</v>
      </c>
    </row>
    <row r="3239" spans="1:2" x14ac:dyDescent="0.3">
      <c r="A3239" t="s">
        <v>5187</v>
      </c>
      <c r="B3239" t="s">
        <v>5188</v>
      </c>
    </row>
    <row r="3240" spans="1:2" x14ac:dyDescent="0.3">
      <c r="A3240" t="s">
        <v>5189</v>
      </c>
      <c r="B3240" t="s">
        <v>5185</v>
      </c>
    </row>
    <row r="3241" spans="1:2" x14ac:dyDescent="0.3">
      <c r="A3241" t="s">
        <v>5190</v>
      </c>
      <c r="B3241" t="s">
        <v>5191</v>
      </c>
    </row>
    <row r="3242" spans="1:2" x14ac:dyDescent="0.3">
      <c r="A3242" t="s">
        <v>5192</v>
      </c>
      <c r="B3242" t="s">
        <v>5188</v>
      </c>
    </row>
    <row r="3243" spans="1:2" x14ac:dyDescent="0.3">
      <c r="A3243" t="s">
        <v>5193</v>
      </c>
      <c r="B3243" t="s">
        <v>5194</v>
      </c>
    </row>
    <row r="3244" spans="1:2" x14ac:dyDescent="0.3">
      <c r="A3244" t="s">
        <v>5195</v>
      </c>
      <c r="B3244" t="s">
        <v>5196</v>
      </c>
    </row>
    <row r="3245" spans="1:2" x14ac:dyDescent="0.3">
      <c r="A3245" t="s">
        <v>5197</v>
      </c>
      <c r="B3245" t="s">
        <v>5198</v>
      </c>
    </row>
    <row r="3246" spans="1:2" x14ac:dyDescent="0.3">
      <c r="A3246" t="s">
        <v>5199</v>
      </c>
      <c r="B3246" t="s">
        <v>5200</v>
      </c>
    </row>
    <row r="3247" spans="1:2" x14ac:dyDescent="0.3">
      <c r="A3247" t="s">
        <v>5201</v>
      </c>
      <c r="B3247" t="s">
        <v>5202</v>
      </c>
    </row>
    <row r="3248" spans="1:2" x14ac:dyDescent="0.3">
      <c r="A3248" t="s">
        <v>5203</v>
      </c>
      <c r="B3248" t="s">
        <v>5204</v>
      </c>
    </row>
    <row r="3249" spans="1:2" x14ac:dyDescent="0.3">
      <c r="A3249" t="s">
        <v>5205</v>
      </c>
      <c r="B3249" t="s">
        <v>5206</v>
      </c>
    </row>
    <row r="3250" spans="1:2" x14ac:dyDescent="0.3">
      <c r="A3250" t="s">
        <v>5207</v>
      </c>
      <c r="B3250" t="s">
        <v>5208</v>
      </c>
    </row>
    <row r="3251" spans="1:2" x14ac:dyDescent="0.3">
      <c r="A3251" t="s">
        <v>5209</v>
      </c>
      <c r="B3251" t="s">
        <v>5210</v>
      </c>
    </row>
    <row r="3252" spans="1:2" x14ac:dyDescent="0.3">
      <c r="A3252" t="s">
        <v>5211</v>
      </c>
      <c r="B3252" t="s">
        <v>5212</v>
      </c>
    </row>
    <row r="3253" spans="1:2" x14ac:dyDescent="0.3">
      <c r="A3253" t="s">
        <v>5213</v>
      </c>
      <c r="B3253" t="s">
        <v>5214</v>
      </c>
    </row>
    <row r="3254" spans="1:2" x14ac:dyDescent="0.3">
      <c r="A3254" t="s">
        <v>5215</v>
      </c>
      <c r="B3254" t="s">
        <v>5216</v>
      </c>
    </row>
    <row r="3255" spans="1:2" x14ac:dyDescent="0.3">
      <c r="A3255" t="s">
        <v>5217</v>
      </c>
      <c r="B3255" t="s">
        <v>5218</v>
      </c>
    </row>
    <row r="3256" spans="1:2" x14ac:dyDescent="0.3">
      <c r="A3256" t="s">
        <v>5219</v>
      </c>
      <c r="B3256" t="s">
        <v>5220</v>
      </c>
    </row>
    <row r="3257" spans="1:2" x14ac:dyDescent="0.3">
      <c r="A3257" t="s">
        <v>5221</v>
      </c>
      <c r="B3257" t="s">
        <v>5222</v>
      </c>
    </row>
    <row r="3258" spans="1:2" x14ac:dyDescent="0.3">
      <c r="A3258" t="s">
        <v>5223</v>
      </c>
      <c r="B3258" t="s">
        <v>5224</v>
      </c>
    </row>
    <row r="3259" spans="1:2" x14ac:dyDescent="0.3">
      <c r="A3259" t="s">
        <v>5225</v>
      </c>
      <c r="B3259" t="s">
        <v>5226</v>
      </c>
    </row>
    <row r="3260" spans="1:2" x14ac:dyDescent="0.3">
      <c r="A3260" t="s">
        <v>5227</v>
      </c>
      <c r="B3260" t="s">
        <v>5228</v>
      </c>
    </row>
    <row r="3261" spans="1:2" x14ac:dyDescent="0.3">
      <c r="A3261" t="s">
        <v>5229</v>
      </c>
      <c r="B3261" t="s">
        <v>5230</v>
      </c>
    </row>
    <row r="3262" spans="1:2" x14ac:dyDescent="0.3">
      <c r="A3262" t="s">
        <v>5231</v>
      </c>
      <c r="B3262" t="s">
        <v>5232</v>
      </c>
    </row>
    <row r="3263" spans="1:2" x14ac:dyDescent="0.3">
      <c r="A3263" t="s">
        <v>5233</v>
      </c>
      <c r="B3263" t="s">
        <v>5234</v>
      </c>
    </row>
    <row r="3264" spans="1:2" x14ac:dyDescent="0.3">
      <c r="A3264" t="s">
        <v>5235</v>
      </c>
      <c r="B3264" t="s">
        <v>5236</v>
      </c>
    </row>
    <row r="3265" spans="1:2" x14ac:dyDescent="0.3">
      <c r="A3265" t="s">
        <v>5237</v>
      </c>
      <c r="B3265" t="s">
        <v>5238</v>
      </c>
    </row>
    <row r="3266" spans="1:2" x14ac:dyDescent="0.3">
      <c r="A3266" t="s">
        <v>5239</v>
      </c>
      <c r="B3266" t="s">
        <v>5240</v>
      </c>
    </row>
    <row r="3267" spans="1:2" x14ac:dyDescent="0.3">
      <c r="A3267" t="s">
        <v>5241</v>
      </c>
      <c r="B3267" t="s">
        <v>5242</v>
      </c>
    </row>
    <row r="3268" spans="1:2" x14ac:dyDescent="0.3">
      <c r="A3268" t="s">
        <v>5243</v>
      </c>
      <c r="B3268" t="s">
        <v>5244</v>
      </c>
    </row>
    <row r="3269" spans="1:2" x14ac:dyDescent="0.3">
      <c r="A3269" t="s">
        <v>5245</v>
      </c>
      <c r="B3269" t="s">
        <v>2455</v>
      </c>
    </row>
    <row r="3270" spans="1:2" x14ac:dyDescent="0.3">
      <c r="A3270" t="s">
        <v>5246</v>
      </c>
      <c r="B3270" t="s">
        <v>5247</v>
      </c>
    </row>
    <row r="3271" spans="1:2" x14ac:dyDescent="0.3">
      <c r="A3271" t="s">
        <v>5248</v>
      </c>
      <c r="B3271" t="s">
        <v>5249</v>
      </c>
    </row>
    <row r="3272" spans="1:2" x14ac:dyDescent="0.3">
      <c r="A3272" t="s">
        <v>5250</v>
      </c>
      <c r="B3272" t="s">
        <v>5251</v>
      </c>
    </row>
    <row r="3273" spans="1:2" x14ac:dyDescent="0.3">
      <c r="A3273" t="s">
        <v>5252</v>
      </c>
      <c r="B3273" t="s">
        <v>5253</v>
      </c>
    </row>
    <row r="3274" spans="1:2" x14ac:dyDescent="0.3">
      <c r="A3274" t="s">
        <v>5254</v>
      </c>
      <c r="B3274" t="s">
        <v>5255</v>
      </c>
    </row>
    <row r="3275" spans="1:2" x14ac:dyDescent="0.3">
      <c r="A3275" t="s">
        <v>5256</v>
      </c>
      <c r="B3275" t="s">
        <v>5257</v>
      </c>
    </row>
    <row r="3276" spans="1:2" x14ac:dyDescent="0.3">
      <c r="A3276" t="s">
        <v>5258</v>
      </c>
      <c r="B3276" t="s">
        <v>5259</v>
      </c>
    </row>
    <row r="3277" spans="1:2" x14ac:dyDescent="0.3">
      <c r="A3277" t="s">
        <v>5260</v>
      </c>
      <c r="B3277" t="s">
        <v>5261</v>
      </c>
    </row>
    <row r="3278" spans="1:2" x14ac:dyDescent="0.3">
      <c r="A3278" t="s">
        <v>5262</v>
      </c>
      <c r="B3278" t="s">
        <v>5263</v>
      </c>
    </row>
    <row r="3279" spans="1:2" x14ac:dyDescent="0.3">
      <c r="A3279" t="s">
        <v>5264</v>
      </c>
      <c r="B3279" t="s">
        <v>5265</v>
      </c>
    </row>
    <row r="3280" spans="1:2" x14ac:dyDescent="0.3">
      <c r="A3280" t="s">
        <v>5266</v>
      </c>
      <c r="B3280" t="s">
        <v>5267</v>
      </c>
    </row>
    <row r="3281" spans="1:2" x14ac:dyDescent="0.3">
      <c r="A3281" t="s">
        <v>5268</v>
      </c>
      <c r="B3281" t="s">
        <v>5269</v>
      </c>
    </row>
    <row r="3282" spans="1:2" x14ac:dyDescent="0.3">
      <c r="A3282" t="s">
        <v>5270</v>
      </c>
      <c r="B3282" t="s">
        <v>5271</v>
      </c>
    </row>
    <row r="3283" spans="1:2" x14ac:dyDescent="0.3">
      <c r="A3283" t="s">
        <v>5272</v>
      </c>
      <c r="B3283" t="s">
        <v>5273</v>
      </c>
    </row>
    <row r="3284" spans="1:2" x14ac:dyDescent="0.3">
      <c r="A3284" t="s">
        <v>5274</v>
      </c>
      <c r="B3284" t="s">
        <v>5275</v>
      </c>
    </row>
    <row r="3285" spans="1:2" x14ac:dyDescent="0.3">
      <c r="A3285" t="s">
        <v>5276</v>
      </c>
      <c r="B3285" t="s">
        <v>5277</v>
      </c>
    </row>
    <row r="3286" spans="1:2" x14ac:dyDescent="0.3">
      <c r="A3286" t="s">
        <v>5278</v>
      </c>
      <c r="B3286" t="s">
        <v>5279</v>
      </c>
    </row>
    <row r="3287" spans="1:2" x14ac:dyDescent="0.3">
      <c r="A3287" t="s">
        <v>5280</v>
      </c>
      <c r="B3287" t="s">
        <v>5281</v>
      </c>
    </row>
    <row r="3288" spans="1:2" x14ac:dyDescent="0.3">
      <c r="A3288" t="s">
        <v>5282</v>
      </c>
      <c r="B3288" t="s">
        <v>5283</v>
      </c>
    </row>
    <row r="3289" spans="1:2" x14ac:dyDescent="0.3">
      <c r="A3289" t="s">
        <v>5284</v>
      </c>
      <c r="B3289" t="s">
        <v>5285</v>
      </c>
    </row>
    <row r="3290" spans="1:2" x14ac:dyDescent="0.3">
      <c r="A3290" t="s">
        <v>5286</v>
      </c>
      <c r="B3290" t="s">
        <v>5287</v>
      </c>
    </row>
    <row r="3291" spans="1:2" x14ac:dyDescent="0.3">
      <c r="A3291" t="s">
        <v>5288</v>
      </c>
      <c r="B3291" t="s">
        <v>5289</v>
      </c>
    </row>
    <row r="3292" spans="1:2" x14ac:dyDescent="0.3">
      <c r="A3292" t="s">
        <v>5290</v>
      </c>
      <c r="B3292" t="s">
        <v>5291</v>
      </c>
    </row>
    <row r="3293" spans="1:2" x14ac:dyDescent="0.3">
      <c r="A3293" t="s">
        <v>5292</v>
      </c>
      <c r="B3293" t="s">
        <v>5293</v>
      </c>
    </row>
    <row r="3294" spans="1:2" x14ac:dyDescent="0.3">
      <c r="A3294" t="s">
        <v>5294</v>
      </c>
      <c r="B3294" t="s">
        <v>5295</v>
      </c>
    </row>
    <row r="3295" spans="1:2" x14ac:dyDescent="0.3">
      <c r="A3295" t="s">
        <v>5296</v>
      </c>
      <c r="B3295" t="s">
        <v>5297</v>
      </c>
    </row>
    <row r="3296" spans="1:2" x14ac:dyDescent="0.3">
      <c r="A3296" t="s">
        <v>5298</v>
      </c>
      <c r="B3296" t="s">
        <v>5299</v>
      </c>
    </row>
    <row r="3297" spans="1:2" x14ac:dyDescent="0.3">
      <c r="A3297" t="s">
        <v>5300</v>
      </c>
      <c r="B3297" t="s">
        <v>5301</v>
      </c>
    </row>
    <row r="3298" spans="1:2" x14ac:dyDescent="0.3">
      <c r="A3298" t="s">
        <v>5302</v>
      </c>
      <c r="B3298" t="s">
        <v>5303</v>
      </c>
    </row>
    <row r="3299" spans="1:2" x14ac:dyDescent="0.3">
      <c r="A3299" t="s">
        <v>5304</v>
      </c>
      <c r="B3299" t="s">
        <v>5305</v>
      </c>
    </row>
    <row r="3300" spans="1:2" x14ac:dyDescent="0.3">
      <c r="A3300" t="s">
        <v>5306</v>
      </c>
      <c r="B3300" t="s">
        <v>5307</v>
      </c>
    </row>
    <row r="3301" spans="1:2" x14ac:dyDescent="0.3">
      <c r="A3301" t="s">
        <v>5308</v>
      </c>
      <c r="B3301" t="s">
        <v>5309</v>
      </c>
    </row>
    <row r="3302" spans="1:2" x14ac:dyDescent="0.3">
      <c r="A3302" t="s">
        <v>5310</v>
      </c>
      <c r="B3302" t="s">
        <v>5311</v>
      </c>
    </row>
    <row r="3303" spans="1:2" x14ac:dyDescent="0.3">
      <c r="A3303" t="s">
        <v>5312</v>
      </c>
      <c r="B3303" t="s">
        <v>5313</v>
      </c>
    </row>
    <row r="3304" spans="1:2" x14ac:dyDescent="0.3">
      <c r="A3304" t="s">
        <v>5314</v>
      </c>
      <c r="B3304" t="s">
        <v>5315</v>
      </c>
    </row>
    <row r="3305" spans="1:2" x14ac:dyDescent="0.3">
      <c r="A3305" t="s">
        <v>5316</v>
      </c>
      <c r="B3305" t="s">
        <v>1572</v>
      </c>
    </row>
    <row r="3306" spans="1:2" x14ac:dyDescent="0.3">
      <c r="A3306" t="s">
        <v>169</v>
      </c>
      <c r="B3306" t="s">
        <v>170</v>
      </c>
    </row>
    <row r="3307" spans="1:2" x14ac:dyDescent="0.3">
      <c r="A3307" t="s">
        <v>5317</v>
      </c>
      <c r="B3307" t="s">
        <v>5318</v>
      </c>
    </row>
    <row r="3308" spans="1:2" x14ac:dyDescent="0.3">
      <c r="A3308" t="s">
        <v>5319</v>
      </c>
      <c r="B3308" t="s">
        <v>5320</v>
      </c>
    </row>
    <row r="3309" spans="1:2" x14ac:dyDescent="0.3">
      <c r="A3309" t="s">
        <v>5321</v>
      </c>
      <c r="B3309" t="s">
        <v>5322</v>
      </c>
    </row>
    <row r="3310" spans="1:2" x14ac:dyDescent="0.3">
      <c r="A3310" t="s">
        <v>5323</v>
      </c>
      <c r="B3310" t="s">
        <v>5324</v>
      </c>
    </row>
    <row r="3311" spans="1:2" x14ac:dyDescent="0.3">
      <c r="A3311" t="s">
        <v>5325</v>
      </c>
      <c r="B3311" t="s">
        <v>5326</v>
      </c>
    </row>
    <row r="3312" spans="1:2" x14ac:dyDescent="0.3">
      <c r="A3312" t="s">
        <v>5327</v>
      </c>
      <c r="B3312" t="s">
        <v>5328</v>
      </c>
    </row>
    <row r="3313" spans="1:2" x14ac:dyDescent="0.3">
      <c r="A3313" t="s">
        <v>5329</v>
      </c>
      <c r="B3313" t="s">
        <v>5330</v>
      </c>
    </row>
    <row r="3314" spans="1:2" x14ac:dyDescent="0.3">
      <c r="A3314" t="s">
        <v>5331</v>
      </c>
      <c r="B3314" t="s">
        <v>5332</v>
      </c>
    </row>
    <row r="3315" spans="1:2" x14ac:dyDescent="0.3">
      <c r="A3315" t="s">
        <v>5333</v>
      </c>
      <c r="B3315" t="s">
        <v>5334</v>
      </c>
    </row>
    <row r="3316" spans="1:2" x14ac:dyDescent="0.3">
      <c r="A3316" t="s">
        <v>5335</v>
      </c>
      <c r="B3316" t="s">
        <v>5336</v>
      </c>
    </row>
    <row r="3317" spans="1:2" x14ac:dyDescent="0.3">
      <c r="A3317" t="s">
        <v>5337</v>
      </c>
      <c r="B3317" t="s">
        <v>5338</v>
      </c>
    </row>
    <row r="3318" spans="1:2" x14ac:dyDescent="0.3">
      <c r="A3318" t="s">
        <v>5339</v>
      </c>
      <c r="B3318" t="s">
        <v>5340</v>
      </c>
    </row>
    <row r="3319" spans="1:2" x14ac:dyDescent="0.3">
      <c r="A3319" t="s">
        <v>5341</v>
      </c>
      <c r="B3319" t="s">
        <v>5342</v>
      </c>
    </row>
    <row r="3320" spans="1:2" x14ac:dyDescent="0.3">
      <c r="A3320" t="s">
        <v>5343</v>
      </c>
      <c r="B3320" t="s">
        <v>5344</v>
      </c>
    </row>
    <row r="3321" spans="1:2" x14ac:dyDescent="0.3">
      <c r="A3321" t="s">
        <v>5345</v>
      </c>
      <c r="B3321" t="s">
        <v>5346</v>
      </c>
    </row>
    <row r="3322" spans="1:2" x14ac:dyDescent="0.3">
      <c r="A3322" t="s">
        <v>5347</v>
      </c>
      <c r="B3322" t="s">
        <v>5348</v>
      </c>
    </row>
    <row r="3323" spans="1:2" x14ac:dyDescent="0.3">
      <c r="A3323" t="s">
        <v>5349</v>
      </c>
      <c r="B3323" t="s">
        <v>5350</v>
      </c>
    </row>
    <row r="3324" spans="1:2" x14ac:dyDescent="0.3">
      <c r="A3324" t="s">
        <v>5351</v>
      </c>
      <c r="B3324" t="s">
        <v>5352</v>
      </c>
    </row>
    <row r="3325" spans="1:2" x14ac:dyDescent="0.3">
      <c r="A3325" t="s">
        <v>5353</v>
      </c>
      <c r="B3325" t="s">
        <v>5354</v>
      </c>
    </row>
    <row r="3326" spans="1:2" x14ac:dyDescent="0.3">
      <c r="A3326" t="s">
        <v>5355</v>
      </c>
      <c r="B3326" t="s">
        <v>5356</v>
      </c>
    </row>
    <row r="3327" spans="1:2" x14ac:dyDescent="0.3">
      <c r="A3327" t="s">
        <v>5357</v>
      </c>
      <c r="B3327" t="s">
        <v>5358</v>
      </c>
    </row>
    <row r="3328" spans="1:2" x14ac:dyDescent="0.3">
      <c r="A3328" t="s">
        <v>5359</v>
      </c>
      <c r="B3328" t="s">
        <v>5360</v>
      </c>
    </row>
    <row r="3329" spans="1:2" x14ac:dyDescent="0.3">
      <c r="A3329" t="s">
        <v>5361</v>
      </c>
      <c r="B3329" t="s">
        <v>5362</v>
      </c>
    </row>
    <row r="3330" spans="1:2" x14ac:dyDescent="0.3">
      <c r="A3330" t="s">
        <v>5363</v>
      </c>
      <c r="B3330" t="s">
        <v>5364</v>
      </c>
    </row>
    <row r="3331" spans="1:2" x14ac:dyDescent="0.3">
      <c r="A3331" t="s">
        <v>5365</v>
      </c>
      <c r="B3331" t="s">
        <v>5366</v>
      </c>
    </row>
    <row r="3332" spans="1:2" x14ac:dyDescent="0.3">
      <c r="A3332" t="s">
        <v>5367</v>
      </c>
      <c r="B3332" t="s">
        <v>5368</v>
      </c>
    </row>
    <row r="3333" spans="1:2" x14ac:dyDescent="0.3">
      <c r="A3333" t="s">
        <v>5369</v>
      </c>
      <c r="B3333" t="s">
        <v>5370</v>
      </c>
    </row>
    <row r="3334" spans="1:2" x14ac:dyDescent="0.3">
      <c r="A3334" t="s">
        <v>5371</v>
      </c>
      <c r="B3334" t="s">
        <v>5372</v>
      </c>
    </row>
    <row r="3335" spans="1:2" x14ac:dyDescent="0.3">
      <c r="A3335" t="s">
        <v>5373</v>
      </c>
      <c r="B3335" t="s">
        <v>5374</v>
      </c>
    </row>
    <row r="3336" spans="1:2" x14ac:dyDescent="0.3">
      <c r="A3336" t="s">
        <v>5375</v>
      </c>
      <c r="B3336" t="s">
        <v>5376</v>
      </c>
    </row>
    <row r="3337" spans="1:2" x14ac:dyDescent="0.3">
      <c r="A3337" t="s">
        <v>5377</v>
      </c>
      <c r="B3337" t="s">
        <v>5378</v>
      </c>
    </row>
    <row r="3338" spans="1:2" x14ac:dyDescent="0.3">
      <c r="A3338" t="s">
        <v>171</v>
      </c>
      <c r="B3338" t="s">
        <v>172</v>
      </c>
    </row>
    <row r="3339" spans="1:2" x14ac:dyDescent="0.3">
      <c r="A3339" t="s">
        <v>173</v>
      </c>
      <c r="B3339" t="s">
        <v>174</v>
      </c>
    </row>
    <row r="3340" spans="1:2" x14ac:dyDescent="0.3">
      <c r="A3340" t="s">
        <v>5379</v>
      </c>
      <c r="B3340" t="s">
        <v>5380</v>
      </c>
    </row>
    <row r="3341" spans="1:2" x14ac:dyDescent="0.3">
      <c r="A3341" t="s">
        <v>5381</v>
      </c>
      <c r="B3341" t="s">
        <v>5382</v>
      </c>
    </row>
    <row r="3342" spans="1:2" x14ac:dyDescent="0.3">
      <c r="A3342" t="s">
        <v>5383</v>
      </c>
      <c r="B3342" t="s">
        <v>5384</v>
      </c>
    </row>
    <row r="3343" spans="1:2" x14ac:dyDescent="0.3">
      <c r="A3343" t="s">
        <v>5385</v>
      </c>
      <c r="B3343" t="s">
        <v>5386</v>
      </c>
    </row>
    <row r="3344" spans="1:2" x14ac:dyDescent="0.3">
      <c r="A3344" t="s">
        <v>5387</v>
      </c>
      <c r="B3344" t="s">
        <v>5388</v>
      </c>
    </row>
    <row r="3345" spans="1:2" x14ac:dyDescent="0.3">
      <c r="A3345" t="s">
        <v>5389</v>
      </c>
      <c r="B3345" t="s">
        <v>5390</v>
      </c>
    </row>
    <row r="3346" spans="1:2" x14ac:dyDescent="0.3">
      <c r="A3346" t="s">
        <v>5391</v>
      </c>
      <c r="B3346" t="s">
        <v>5392</v>
      </c>
    </row>
    <row r="3347" spans="1:2" x14ac:dyDescent="0.3">
      <c r="A3347" t="s">
        <v>5393</v>
      </c>
      <c r="B3347" t="s">
        <v>5394</v>
      </c>
    </row>
    <row r="3348" spans="1:2" x14ac:dyDescent="0.3">
      <c r="A3348" t="s">
        <v>5395</v>
      </c>
      <c r="B3348" t="s">
        <v>5396</v>
      </c>
    </row>
    <row r="3349" spans="1:2" x14ac:dyDescent="0.3">
      <c r="A3349" t="s">
        <v>5397</v>
      </c>
      <c r="B3349" t="s">
        <v>5398</v>
      </c>
    </row>
    <row r="3350" spans="1:2" x14ac:dyDescent="0.3">
      <c r="A3350" t="s">
        <v>5399</v>
      </c>
      <c r="B3350" t="s">
        <v>5400</v>
      </c>
    </row>
    <row r="3351" spans="1:2" x14ac:dyDescent="0.3">
      <c r="A3351" t="s">
        <v>5401</v>
      </c>
      <c r="B3351" t="s">
        <v>5402</v>
      </c>
    </row>
    <row r="3352" spans="1:2" x14ac:dyDescent="0.3">
      <c r="A3352" t="s">
        <v>5403</v>
      </c>
      <c r="B3352" t="s">
        <v>5404</v>
      </c>
    </row>
    <row r="3353" spans="1:2" x14ac:dyDescent="0.3">
      <c r="A3353" t="s">
        <v>5405</v>
      </c>
      <c r="B3353" t="s">
        <v>5406</v>
      </c>
    </row>
    <row r="3354" spans="1:2" x14ac:dyDescent="0.3">
      <c r="A3354" t="s">
        <v>5407</v>
      </c>
      <c r="B3354" t="s">
        <v>5408</v>
      </c>
    </row>
    <row r="3355" spans="1:2" x14ac:dyDescent="0.3">
      <c r="A3355" t="s">
        <v>5409</v>
      </c>
      <c r="B3355" t="s">
        <v>5410</v>
      </c>
    </row>
    <row r="3356" spans="1:2" x14ac:dyDescent="0.3">
      <c r="A3356" t="s">
        <v>5411</v>
      </c>
      <c r="B3356" t="s">
        <v>5412</v>
      </c>
    </row>
    <row r="3357" spans="1:2" x14ac:dyDescent="0.3">
      <c r="A3357" t="s">
        <v>5413</v>
      </c>
      <c r="B3357" t="s">
        <v>5414</v>
      </c>
    </row>
    <row r="3358" spans="1:2" x14ac:dyDescent="0.3">
      <c r="A3358" t="s">
        <v>5415</v>
      </c>
      <c r="B3358" t="s">
        <v>5416</v>
      </c>
    </row>
    <row r="3359" spans="1:2" x14ac:dyDescent="0.3">
      <c r="A3359" t="s">
        <v>5417</v>
      </c>
      <c r="B3359" t="s">
        <v>1497</v>
      </c>
    </row>
    <row r="3360" spans="1:2" x14ac:dyDescent="0.3">
      <c r="A3360" t="s">
        <v>175</v>
      </c>
      <c r="B3360" t="s">
        <v>176</v>
      </c>
    </row>
    <row r="3361" spans="1:2" x14ac:dyDescent="0.3">
      <c r="A3361" t="s">
        <v>5418</v>
      </c>
      <c r="B3361" t="s">
        <v>5419</v>
      </c>
    </row>
    <row r="3362" spans="1:2" x14ac:dyDescent="0.3">
      <c r="A3362" t="s">
        <v>5420</v>
      </c>
      <c r="B3362" t="s">
        <v>5421</v>
      </c>
    </row>
    <row r="3363" spans="1:2" x14ac:dyDescent="0.3">
      <c r="A3363" t="s">
        <v>5422</v>
      </c>
      <c r="B3363" t="s">
        <v>5423</v>
      </c>
    </row>
    <row r="3364" spans="1:2" x14ac:dyDescent="0.3">
      <c r="A3364" t="s">
        <v>5424</v>
      </c>
      <c r="B3364" t="s">
        <v>5425</v>
      </c>
    </row>
    <row r="3365" spans="1:2" x14ac:dyDescent="0.3">
      <c r="A3365" t="s">
        <v>5426</v>
      </c>
      <c r="B3365" t="s">
        <v>5427</v>
      </c>
    </row>
    <row r="3366" spans="1:2" x14ac:dyDescent="0.3">
      <c r="A3366" t="s">
        <v>5428</v>
      </c>
      <c r="B3366" t="s">
        <v>5429</v>
      </c>
    </row>
    <row r="3367" spans="1:2" x14ac:dyDescent="0.3">
      <c r="A3367" t="s">
        <v>5430</v>
      </c>
      <c r="B3367" t="s">
        <v>5431</v>
      </c>
    </row>
    <row r="3368" spans="1:2" x14ac:dyDescent="0.3">
      <c r="A3368" t="s">
        <v>177</v>
      </c>
      <c r="B3368" t="s">
        <v>178</v>
      </c>
    </row>
    <row r="3369" spans="1:2" x14ac:dyDescent="0.3">
      <c r="A3369" t="s">
        <v>5432</v>
      </c>
      <c r="B3369" t="s">
        <v>5433</v>
      </c>
    </row>
    <row r="3370" spans="1:2" x14ac:dyDescent="0.3">
      <c r="A3370" t="s">
        <v>5434</v>
      </c>
      <c r="B3370" t="s">
        <v>5435</v>
      </c>
    </row>
    <row r="3371" spans="1:2" x14ac:dyDescent="0.3">
      <c r="A3371" t="s">
        <v>5436</v>
      </c>
      <c r="B3371" t="s">
        <v>5437</v>
      </c>
    </row>
    <row r="3372" spans="1:2" x14ac:dyDescent="0.3">
      <c r="A3372" t="s">
        <v>5438</v>
      </c>
      <c r="B3372" t="s">
        <v>5439</v>
      </c>
    </row>
    <row r="3373" spans="1:2" x14ac:dyDescent="0.3">
      <c r="A3373" t="s">
        <v>5440</v>
      </c>
      <c r="B3373" t="s">
        <v>5441</v>
      </c>
    </row>
    <row r="3374" spans="1:2" x14ac:dyDescent="0.3">
      <c r="A3374" t="s">
        <v>5442</v>
      </c>
      <c r="B3374" t="s">
        <v>5443</v>
      </c>
    </row>
    <row r="3375" spans="1:2" x14ac:dyDescent="0.3">
      <c r="A3375" t="s">
        <v>5444</v>
      </c>
      <c r="B3375" t="s">
        <v>5445</v>
      </c>
    </row>
    <row r="3376" spans="1:2" x14ac:dyDescent="0.3">
      <c r="A3376" t="s">
        <v>5446</v>
      </c>
      <c r="B3376" t="s">
        <v>5447</v>
      </c>
    </row>
    <row r="3377" spans="1:2" x14ac:dyDescent="0.3">
      <c r="A3377" t="s">
        <v>5448</v>
      </c>
      <c r="B3377" t="s">
        <v>5449</v>
      </c>
    </row>
    <row r="3378" spans="1:2" x14ac:dyDescent="0.3">
      <c r="A3378" t="s">
        <v>5450</v>
      </c>
      <c r="B3378" t="s">
        <v>5451</v>
      </c>
    </row>
    <row r="3379" spans="1:2" x14ac:dyDescent="0.3">
      <c r="A3379" t="s">
        <v>5452</v>
      </c>
      <c r="B3379" t="s">
        <v>5453</v>
      </c>
    </row>
    <row r="3380" spans="1:2" x14ac:dyDescent="0.3">
      <c r="A3380" t="s">
        <v>5454</v>
      </c>
      <c r="B3380" t="s">
        <v>5455</v>
      </c>
    </row>
    <row r="3381" spans="1:2" x14ac:dyDescent="0.3">
      <c r="A3381" t="s">
        <v>5456</v>
      </c>
      <c r="B3381" t="s">
        <v>5457</v>
      </c>
    </row>
    <row r="3382" spans="1:2" x14ac:dyDescent="0.3">
      <c r="A3382" t="s">
        <v>5458</v>
      </c>
      <c r="B3382" t="s">
        <v>5459</v>
      </c>
    </row>
    <row r="3383" spans="1:2" x14ac:dyDescent="0.3">
      <c r="A3383" t="s">
        <v>5460</v>
      </c>
      <c r="B3383" t="s">
        <v>5461</v>
      </c>
    </row>
    <row r="3384" spans="1:2" x14ac:dyDescent="0.3">
      <c r="A3384" t="s">
        <v>5462</v>
      </c>
      <c r="B3384" t="s">
        <v>5463</v>
      </c>
    </row>
    <row r="3385" spans="1:2" x14ac:dyDescent="0.3">
      <c r="A3385" t="s">
        <v>5464</v>
      </c>
      <c r="B3385" t="s">
        <v>5465</v>
      </c>
    </row>
    <row r="3386" spans="1:2" x14ac:dyDescent="0.3">
      <c r="A3386" t="s">
        <v>5466</v>
      </c>
      <c r="B3386" t="s">
        <v>5467</v>
      </c>
    </row>
    <row r="3387" spans="1:2" x14ac:dyDescent="0.3">
      <c r="A3387" t="s">
        <v>5468</v>
      </c>
      <c r="B3387" t="s">
        <v>5469</v>
      </c>
    </row>
    <row r="3388" spans="1:2" x14ac:dyDescent="0.3">
      <c r="A3388" t="s">
        <v>5470</v>
      </c>
      <c r="B3388" t="s">
        <v>5471</v>
      </c>
    </row>
    <row r="3389" spans="1:2" x14ac:dyDescent="0.3">
      <c r="A3389" t="s">
        <v>5472</v>
      </c>
      <c r="B3389" t="s">
        <v>5473</v>
      </c>
    </row>
    <row r="3390" spans="1:2" x14ac:dyDescent="0.3">
      <c r="A3390" t="s">
        <v>5474</v>
      </c>
      <c r="B3390" t="s">
        <v>5475</v>
      </c>
    </row>
    <row r="3391" spans="1:2" x14ac:dyDescent="0.3">
      <c r="A3391" t="s">
        <v>5476</v>
      </c>
      <c r="B3391" t="s">
        <v>5477</v>
      </c>
    </row>
    <row r="3392" spans="1:2" x14ac:dyDescent="0.3">
      <c r="A3392" t="s">
        <v>5478</v>
      </c>
      <c r="B3392" t="s">
        <v>5479</v>
      </c>
    </row>
    <row r="3393" spans="1:2" x14ac:dyDescent="0.3">
      <c r="A3393" t="s">
        <v>5480</v>
      </c>
      <c r="B3393" t="s">
        <v>5481</v>
      </c>
    </row>
    <row r="3394" spans="1:2" x14ac:dyDescent="0.3">
      <c r="A3394" t="s">
        <v>5482</v>
      </c>
      <c r="B3394" t="s">
        <v>5483</v>
      </c>
    </row>
    <row r="3395" spans="1:2" x14ac:dyDescent="0.3">
      <c r="A3395" t="s">
        <v>5484</v>
      </c>
      <c r="B3395" t="s">
        <v>5485</v>
      </c>
    </row>
    <row r="3396" spans="1:2" x14ac:dyDescent="0.3">
      <c r="A3396" t="s">
        <v>5486</v>
      </c>
      <c r="B3396" t="s">
        <v>5487</v>
      </c>
    </row>
    <row r="3397" spans="1:2" x14ac:dyDescent="0.3">
      <c r="A3397" t="s">
        <v>5488</v>
      </c>
      <c r="B3397" t="s">
        <v>5489</v>
      </c>
    </row>
    <row r="3398" spans="1:2" x14ac:dyDescent="0.3">
      <c r="A3398" t="s">
        <v>5490</v>
      </c>
      <c r="B3398" t="s">
        <v>5491</v>
      </c>
    </row>
    <row r="3399" spans="1:2" x14ac:dyDescent="0.3">
      <c r="A3399" t="s">
        <v>5492</v>
      </c>
      <c r="B3399" t="s">
        <v>5493</v>
      </c>
    </row>
    <row r="3400" spans="1:2" x14ac:dyDescent="0.3">
      <c r="A3400" t="s">
        <v>5494</v>
      </c>
      <c r="B3400" t="s">
        <v>5495</v>
      </c>
    </row>
    <row r="3401" spans="1:2" x14ac:dyDescent="0.3">
      <c r="A3401" t="s">
        <v>5496</v>
      </c>
      <c r="B3401" t="s">
        <v>5497</v>
      </c>
    </row>
    <row r="3402" spans="1:2" x14ac:dyDescent="0.3">
      <c r="A3402" t="s">
        <v>5498</v>
      </c>
      <c r="B3402" t="s">
        <v>5499</v>
      </c>
    </row>
    <row r="3403" spans="1:2" x14ac:dyDescent="0.3">
      <c r="A3403" t="s">
        <v>5500</v>
      </c>
      <c r="B3403" t="s">
        <v>5501</v>
      </c>
    </row>
    <row r="3404" spans="1:2" x14ac:dyDescent="0.3">
      <c r="A3404" t="s">
        <v>5502</v>
      </c>
      <c r="B3404" t="s">
        <v>5503</v>
      </c>
    </row>
    <row r="3405" spans="1:2" x14ac:dyDescent="0.3">
      <c r="A3405" t="s">
        <v>5504</v>
      </c>
      <c r="B3405" t="s">
        <v>5505</v>
      </c>
    </row>
    <row r="3406" spans="1:2" x14ac:dyDescent="0.3">
      <c r="A3406" t="s">
        <v>5506</v>
      </c>
      <c r="B3406" t="s">
        <v>5507</v>
      </c>
    </row>
    <row r="3407" spans="1:2" x14ac:dyDescent="0.3">
      <c r="A3407" t="s">
        <v>5508</v>
      </c>
      <c r="B3407" t="s">
        <v>5509</v>
      </c>
    </row>
    <row r="3408" spans="1:2" x14ac:dyDescent="0.3">
      <c r="A3408" t="s">
        <v>5510</v>
      </c>
      <c r="B3408" t="s">
        <v>5511</v>
      </c>
    </row>
    <row r="3409" spans="1:2" x14ac:dyDescent="0.3">
      <c r="A3409" t="s">
        <v>5512</v>
      </c>
      <c r="B3409" t="s">
        <v>5513</v>
      </c>
    </row>
    <row r="3410" spans="1:2" x14ac:dyDescent="0.3">
      <c r="A3410" t="s">
        <v>5514</v>
      </c>
      <c r="B3410" t="s">
        <v>5515</v>
      </c>
    </row>
    <row r="3411" spans="1:2" x14ac:dyDescent="0.3">
      <c r="A3411" t="s">
        <v>5516</v>
      </c>
      <c r="B3411" t="s">
        <v>5517</v>
      </c>
    </row>
    <row r="3412" spans="1:2" x14ac:dyDescent="0.3">
      <c r="A3412" t="s">
        <v>5518</v>
      </c>
      <c r="B3412" t="s">
        <v>5519</v>
      </c>
    </row>
    <row r="3413" spans="1:2" x14ac:dyDescent="0.3">
      <c r="A3413" t="s">
        <v>5520</v>
      </c>
      <c r="B3413" t="s">
        <v>5521</v>
      </c>
    </row>
    <row r="3414" spans="1:2" x14ac:dyDescent="0.3">
      <c r="A3414" t="s">
        <v>5522</v>
      </c>
      <c r="B3414" t="s">
        <v>5523</v>
      </c>
    </row>
    <row r="3415" spans="1:2" x14ac:dyDescent="0.3">
      <c r="A3415" t="s">
        <v>5524</v>
      </c>
      <c r="B3415" t="s">
        <v>5525</v>
      </c>
    </row>
    <row r="3416" spans="1:2" x14ac:dyDescent="0.3">
      <c r="A3416" t="s">
        <v>5526</v>
      </c>
      <c r="B3416" t="s">
        <v>5527</v>
      </c>
    </row>
    <row r="3417" spans="1:2" x14ac:dyDescent="0.3">
      <c r="A3417" t="s">
        <v>5528</v>
      </c>
      <c r="B3417" t="s">
        <v>5529</v>
      </c>
    </row>
    <row r="3418" spans="1:2" x14ac:dyDescent="0.3">
      <c r="A3418" t="s">
        <v>5530</v>
      </c>
      <c r="B3418" t="s">
        <v>5531</v>
      </c>
    </row>
    <row r="3419" spans="1:2" x14ac:dyDescent="0.3">
      <c r="A3419" t="s">
        <v>5532</v>
      </c>
      <c r="B3419" t="s">
        <v>5533</v>
      </c>
    </row>
    <row r="3420" spans="1:2" x14ac:dyDescent="0.3">
      <c r="A3420" t="s">
        <v>5534</v>
      </c>
      <c r="B3420" t="s">
        <v>5535</v>
      </c>
    </row>
    <row r="3421" spans="1:2" x14ac:dyDescent="0.3">
      <c r="A3421" t="s">
        <v>5536</v>
      </c>
      <c r="B3421" t="s">
        <v>5537</v>
      </c>
    </row>
    <row r="3422" spans="1:2" x14ac:dyDescent="0.3">
      <c r="A3422" t="s">
        <v>5538</v>
      </c>
      <c r="B3422" t="s">
        <v>5539</v>
      </c>
    </row>
    <row r="3423" spans="1:2" x14ac:dyDescent="0.3">
      <c r="A3423" t="s">
        <v>5540</v>
      </c>
      <c r="B3423" t="s">
        <v>5541</v>
      </c>
    </row>
    <row r="3424" spans="1:2" x14ac:dyDescent="0.3">
      <c r="A3424" t="s">
        <v>5542</v>
      </c>
      <c r="B3424" t="s">
        <v>5543</v>
      </c>
    </row>
    <row r="3425" spans="1:2" x14ac:dyDescent="0.3">
      <c r="A3425" t="s">
        <v>5544</v>
      </c>
      <c r="B3425" t="s">
        <v>5545</v>
      </c>
    </row>
    <row r="3426" spans="1:2" x14ac:dyDescent="0.3">
      <c r="A3426" t="s">
        <v>5546</v>
      </c>
      <c r="B3426" t="s">
        <v>5547</v>
      </c>
    </row>
    <row r="3427" spans="1:2" x14ac:dyDescent="0.3">
      <c r="A3427" t="s">
        <v>5548</v>
      </c>
      <c r="B3427" t="s">
        <v>5549</v>
      </c>
    </row>
    <row r="3428" spans="1:2" x14ac:dyDescent="0.3">
      <c r="A3428" t="s">
        <v>5550</v>
      </c>
      <c r="B3428" t="s">
        <v>5551</v>
      </c>
    </row>
    <row r="3429" spans="1:2" x14ac:dyDescent="0.3">
      <c r="A3429" t="s">
        <v>5552</v>
      </c>
      <c r="B3429" t="s">
        <v>5553</v>
      </c>
    </row>
    <row r="3430" spans="1:2" x14ac:dyDescent="0.3">
      <c r="A3430" t="s">
        <v>5554</v>
      </c>
      <c r="B3430" t="s">
        <v>5555</v>
      </c>
    </row>
    <row r="3431" spans="1:2" x14ac:dyDescent="0.3">
      <c r="A3431" t="s">
        <v>5556</v>
      </c>
      <c r="B3431" t="s">
        <v>5557</v>
      </c>
    </row>
    <row r="3432" spans="1:2" x14ac:dyDescent="0.3">
      <c r="A3432" t="s">
        <v>5558</v>
      </c>
      <c r="B3432" t="s">
        <v>5559</v>
      </c>
    </row>
    <row r="3433" spans="1:2" x14ac:dyDescent="0.3">
      <c r="A3433" t="s">
        <v>5560</v>
      </c>
      <c r="B3433" t="s">
        <v>5561</v>
      </c>
    </row>
    <row r="3434" spans="1:2" x14ac:dyDescent="0.3">
      <c r="A3434" t="s">
        <v>5562</v>
      </c>
      <c r="B3434" t="s">
        <v>5563</v>
      </c>
    </row>
    <row r="3435" spans="1:2" x14ac:dyDescent="0.3">
      <c r="A3435" t="s">
        <v>5564</v>
      </c>
      <c r="B3435" t="s">
        <v>5565</v>
      </c>
    </row>
    <row r="3436" spans="1:2" x14ac:dyDescent="0.3">
      <c r="A3436" t="s">
        <v>5566</v>
      </c>
      <c r="B3436" t="s">
        <v>5567</v>
      </c>
    </row>
    <row r="3437" spans="1:2" x14ac:dyDescent="0.3">
      <c r="A3437" t="s">
        <v>5568</v>
      </c>
      <c r="B3437" t="s">
        <v>5569</v>
      </c>
    </row>
    <row r="3438" spans="1:2" x14ac:dyDescent="0.3">
      <c r="A3438" t="s">
        <v>5570</v>
      </c>
      <c r="B3438" t="s">
        <v>5571</v>
      </c>
    </row>
    <row r="3439" spans="1:2" x14ac:dyDescent="0.3">
      <c r="A3439" t="s">
        <v>5572</v>
      </c>
      <c r="B3439" t="s">
        <v>5573</v>
      </c>
    </row>
    <row r="3440" spans="1:2" x14ac:dyDescent="0.3">
      <c r="A3440" t="s">
        <v>5574</v>
      </c>
      <c r="B3440" t="s">
        <v>5575</v>
      </c>
    </row>
    <row r="3441" spans="1:2" x14ac:dyDescent="0.3">
      <c r="A3441" t="s">
        <v>5576</v>
      </c>
      <c r="B3441" t="s">
        <v>5577</v>
      </c>
    </row>
    <row r="3442" spans="1:2" x14ac:dyDescent="0.3">
      <c r="A3442" t="s">
        <v>5578</v>
      </c>
      <c r="B3442" t="s">
        <v>5579</v>
      </c>
    </row>
    <row r="3443" spans="1:2" x14ac:dyDescent="0.3">
      <c r="A3443" t="s">
        <v>5580</v>
      </c>
      <c r="B3443" t="s">
        <v>5581</v>
      </c>
    </row>
    <row r="3444" spans="1:2" x14ac:dyDescent="0.3">
      <c r="A3444" t="s">
        <v>5582</v>
      </c>
      <c r="B3444" t="s">
        <v>5583</v>
      </c>
    </row>
    <row r="3445" spans="1:2" x14ac:dyDescent="0.3">
      <c r="A3445" t="s">
        <v>5584</v>
      </c>
      <c r="B3445" t="s">
        <v>5585</v>
      </c>
    </row>
    <row r="3446" spans="1:2" x14ac:dyDescent="0.3">
      <c r="A3446" t="s">
        <v>5586</v>
      </c>
      <c r="B3446" t="s">
        <v>5587</v>
      </c>
    </row>
    <row r="3447" spans="1:2" x14ac:dyDescent="0.3">
      <c r="A3447" t="s">
        <v>5588</v>
      </c>
      <c r="B3447" t="s">
        <v>5589</v>
      </c>
    </row>
    <row r="3448" spans="1:2" x14ac:dyDescent="0.3">
      <c r="A3448" t="s">
        <v>5590</v>
      </c>
      <c r="B3448" t="s">
        <v>5569</v>
      </c>
    </row>
    <row r="3449" spans="1:2" x14ac:dyDescent="0.3">
      <c r="A3449" t="s">
        <v>5591</v>
      </c>
      <c r="B3449" t="s">
        <v>5592</v>
      </c>
    </row>
    <row r="3450" spans="1:2" x14ac:dyDescent="0.3">
      <c r="A3450" t="s">
        <v>5593</v>
      </c>
      <c r="B3450" t="s">
        <v>5594</v>
      </c>
    </row>
    <row r="3451" spans="1:2" x14ac:dyDescent="0.3">
      <c r="A3451" t="s">
        <v>5595</v>
      </c>
      <c r="B3451" t="s">
        <v>5596</v>
      </c>
    </row>
    <row r="3452" spans="1:2" x14ac:dyDescent="0.3">
      <c r="A3452" t="s">
        <v>5597</v>
      </c>
      <c r="B3452" t="s">
        <v>5598</v>
      </c>
    </row>
    <row r="3453" spans="1:2" x14ac:dyDescent="0.3">
      <c r="A3453" t="s">
        <v>5599</v>
      </c>
      <c r="B3453" t="s">
        <v>5600</v>
      </c>
    </row>
    <row r="3454" spans="1:2" x14ac:dyDescent="0.3">
      <c r="A3454" t="s">
        <v>5601</v>
      </c>
      <c r="B3454" t="s">
        <v>5602</v>
      </c>
    </row>
    <row r="3455" spans="1:2" x14ac:dyDescent="0.3">
      <c r="A3455" t="s">
        <v>5603</v>
      </c>
      <c r="B3455" t="s">
        <v>5604</v>
      </c>
    </row>
    <row r="3456" spans="1:2" x14ac:dyDescent="0.3">
      <c r="A3456" t="s">
        <v>5605</v>
      </c>
      <c r="B3456" t="s">
        <v>5606</v>
      </c>
    </row>
    <row r="3457" spans="1:2" x14ac:dyDescent="0.3">
      <c r="A3457" t="s">
        <v>5607</v>
      </c>
      <c r="B3457" t="s">
        <v>5608</v>
      </c>
    </row>
    <row r="3458" spans="1:2" x14ac:dyDescent="0.3">
      <c r="A3458" t="s">
        <v>5609</v>
      </c>
      <c r="B3458" t="s">
        <v>5610</v>
      </c>
    </row>
    <row r="3459" spans="1:2" x14ac:dyDescent="0.3">
      <c r="A3459" t="s">
        <v>5611</v>
      </c>
      <c r="B3459" t="s">
        <v>5612</v>
      </c>
    </row>
    <row r="3460" spans="1:2" x14ac:dyDescent="0.3">
      <c r="A3460" t="s">
        <v>5613</v>
      </c>
      <c r="B3460" t="s">
        <v>5614</v>
      </c>
    </row>
    <row r="3461" spans="1:2" x14ac:dyDescent="0.3">
      <c r="A3461" t="s">
        <v>5615</v>
      </c>
      <c r="B3461" t="s">
        <v>5616</v>
      </c>
    </row>
    <row r="3462" spans="1:2" x14ac:dyDescent="0.3">
      <c r="A3462" t="s">
        <v>5617</v>
      </c>
      <c r="B3462" t="s">
        <v>5618</v>
      </c>
    </row>
    <row r="3463" spans="1:2" x14ac:dyDescent="0.3">
      <c r="A3463" t="s">
        <v>5619</v>
      </c>
      <c r="B3463" t="s">
        <v>5620</v>
      </c>
    </row>
    <row r="3464" spans="1:2" x14ac:dyDescent="0.3">
      <c r="A3464" t="s">
        <v>5621</v>
      </c>
      <c r="B3464" t="s">
        <v>5622</v>
      </c>
    </row>
    <row r="3465" spans="1:2" x14ac:dyDescent="0.3">
      <c r="A3465" t="s">
        <v>5623</v>
      </c>
      <c r="B3465" t="s">
        <v>5624</v>
      </c>
    </row>
    <row r="3466" spans="1:2" x14ac:dyDescent="0.3">
      <c r="A3466" t="s">
        <v>5625</v>
      </c>
      <c r="B3466" t="s">
        <v>5626</v>
      </c>
    </row>
    <row r="3467" spans="1:2" x14ac:dyDescent="0.3">
      <c r="A3467" t="s">
        <v>5627</v>
      </c>
      <c r="B3467" t="s">
        <v>5628</v>
      </c>
    </row>
    <row r="3468" spans="1:2" x14ac:dyDescent="0.3">
      <c r="A3468" t="s">
        <v>5629</v>
      </c>
      <c r="B3468" t="s">
        <v>5630</v>
      </c>
    </row>
    <row r="3469" spans="1:2" x14ac:dyDescent="0.3">
      <c r="A3469" t="s">
        <v>5631</v>
      </c>
      <c r="B3469" t="s">
        <v>5632</v>
      </c>
    </row>
    <row r="3470" spans="1:2" x14ac:dyDescent="0.3">
      <c r="A3470" t="s">
        <v>5633</v>
      </c>
      <c r="B3470" t="s">
        <v>5634</v>
      </c>
    </row>
    <row r="3471" spans="1:2" x14ac:dyDescent="0.3">
      <c r="A3471" t="s">
        <v>5635</v>
      </c>
      <c r="B3471" t="s">
        <v>5636</v>
      </c>
    </row>
    <row r="3472" spans="1:2" x14ac:dyDescent="0.3">
      <c r="A3472" t="s">
        <v>5637</v>
      </c>
      <c r="B3472" t="s">
        <v>5638</v>
      </c>
    </row>
    <row r="3473" spans="1:2" x14ac:dyDescent="0.3">
      <c r="A3473" t="s">
        <v>5639</v>
      </c>
      <c r="B3473" t="s">
        <v>5640</v>
      </c>
    </row>
    <row r="3474" spans="1:2" x14ac:dyDescent="0.3">
      <c r="A3474" t="s">
        <v>5641</v>
      </c>
      <c r="B3474" t="s">
        <v>5642</v>
      </c>
    </row>
    <row r="3475" spans="1:2" x14ac:dyDescent="0.3">
      <c r="A3475" t="s">
        <v>5643</v>
      </c>
      <c r="B3475" t="s">
        <v>5644</v>
      </c>
    </row>
    <row r="3476" spans="1:2" x14ac:dyDescent="0.3">
      <c r="A3476" t="s">
        <v>5645</v>
      </c>
      <c r="B3476" t="s">
        <v>5646</v>
      </c>
    </row>
    <row r="3477" spans="1:2" x14ac:dyDescent="0.3">
      <c r="A3477" t="s">
        <v>5647</v>
      </c>
      <c r="B3477" t="s">
        <v>5648</v>
      </c>
    </row>
    <row r="3478" spans="1:2" x14ac:dyDescent="0.3">
      <c r="A3478" t="s">
        <v>5649</v>
      </c>
      <c r="B3478" t="s">
        <v>5650</v>
      </c>
    </row>
    <row r="3479" spans="1:2" x14ac:dyDescent="0.3">
      <c r="A3479" t="s">
        <v>5651</v>
      </c>
      <c r="B3479" t="s">
        <v>5652</v>
      </c>
    </row>
    <row r="3480" spans="1:2" x14ac:dyDescent="0.3">
      <c r="A3480" t="s">
        <v>5653</v>
      </c>
      <c r="B3480" t="s">
        <v>5654</v>
      </c>
    </row>
    <row r="3481" spans="1:2" x14ac:dyDescent="0.3">
      <c r="A3481" t="s">
        <v>5655</v>
      </c>
      <c r="B3481" t="s">
        <v>5656</v>
      </c>
    </row>
    <row r="3482" spans="1:2" x14ac:dyDescent="0.3">
      <c r="A3482" t="s">
        <v>5657</v>
      </c>
      <c r="B3482" t="s">
        <v>5658</v>
      </c>
    </row>
    <row r="3483" spans="1:2" x14ac:dyDescent="0.3">
      <c r="A3483" t="s">
        <v>5659</v>
      </c>
      <c r="B3483" t="s">
        <v>5660</v>
      </c>
    </row>
    <row r="3484" spans="1:2" x14ac:dyDescent="0.3">
      <c r="A3484" t="s">
        <v>5661</v>
      </c>
      <c r="B3484" t="s">
        <v>5662</v>
      </c>
    </row>
    <row r="3485" spans="1:2" x14ac:dyDescent="0.3">
      <c r="A3485" t="s">
        <v>5663</v>
      </c>
      <c r="B3485" t="s">
        <v>5664</v>
      </c>
    </row>
    <row r="3486" spans="1:2" x14ac:dyDescent="0.3">
      <c r="A3486" t="s">
        <v>5665</v>
      </c>
      <c r="B3486" t="s">
        <v>5666</v>
      </c>
    </row>
    <row r="3487" spans="1:2" x14ac:dyDescent="0.3">
      <c r="A3487" t="s">
        <v>5667</v>
      </c>
      <c r="B3487" t="s">
        <v>5668</v>
      </c>
    </row>
    <row r="3488" spans="1:2" x14ac:dyDescent="0.3">
      <c r="A3488" t="s">
        <v>5669</v>
      </c>
      <c r="B3488" t="s">
        <v>5670</v>
      </c>
    </row>
    <row r="3489" spans="1:2" x14ac:dyDescent="0.3">
      <c r="A3489" t="s">
        <v>5671</v>
      </c>
      <c r="B3489" t="s">
        <v>5672</v>
      </c>
    </row>
    <row r="3490" spans="1:2" x14ac:dyDescent="0.3">
      <c r="A3490" t="s">
        <v>5673</v>
      </c>
      <c r="B3490" t="s">
        <v>5674</v>
      </c>
    </row>
    <row r="3491" spans="1:2" x14ac:dyDescent="0.3">
      <c r="A3491" t="s">
        <v>5675</v>
      </c>
      <c r="B3491" t="s">
        <v>5676</v>
      </c>
    </row>
    <row r="3492" spans="1:2" x14ac:dyDescent="0.3">
      <c r="A3492" t="s">
        <v>5677</v>
      </c>
      <c r="B3492" t="s">
        <v>5678</v>
      </c>
    </row>
    <row r="3493" spans="1:2" x14ac:dyDescent="0.3">
      <c r="A3493" t="s">
        <v>5679</v>
      </c>
      <c r="B3493" t="s">
        <v>5680</v>
      </c>
    </row>
    <row r="3494" spans="1:2" x14ac:dyDescent="0.3">
      <c r="A3494" t="s">
        <v>5681</v>
      </c>
      <c r="B3494" t="s">
        <v>5682</v>
      </c>
    </row>
    <row r="3495" spans="1:2" x14ac:dyDescent="0.3">
      <c r="A3495" t="s">
        <v>5683</v>
      </c>
      <c r="B3495" t="s">
        <v>5684</v>
      </c>
    </row>
    <row r="3496" spans="1:2" x14ac:dyDescent="0.3">
      <c r="A3496" t="s">
        <v>5685</v>
      </c>
      <c r="B3496" t="s">
        <v>5686</v>
      </c>
    </row>
    <row r="3497" spans="1:2" x14ac:dyDescent="0.3">
      <c r="A3497" t="s">
        <v>5687</v>
      </c>
      <c r="B3497" t="s">
        <v>5688</v>
      </c>
    </row>
    <row r="3498" spans="1:2" x14ac:dyDescent="0.3">
      <c r="A3498" t="s">
        <v>5689</v>
      </c>
      <c r="B3498" t="s">
        <v>5690</v>
      </c>
    </row>
    <row r="3499" spans="1:2" x14ac:dyDescent="0.3">
      <c r="A3499" t="s">
        <v>5691</v>
      </c>
      <c r="B3499" t="s">
        <v>5692</v>
      </c>
    </row>
    <row r="3500" spans="1:2" x14ac:dyDescent="0.3">
      <c r="A3500" t="s">
        <v>5693</v>
      </c>
      <c r="B3500" t="s">
        <v>5694</v>
      </c>
    </row>
    <row r="3501" spans="1:2" x14ac:dyDescent="0.3">
      <c r="A3501" t="s">
        <v>5695</v>
      </c>
      <c r="B3501" t="s">
        <v>5696</v>
      </c>
    </row>
    <row r="3502" spans="1:2" x14ac:dyDescent="0.3">
      <c r="A3502" t="s">
        <v>5697</v>
      </c>
      <c r="B3502" t="s">
        <v>5698</v>
      </c>
    </row>
    <row r="3503" spans="1:2" x14ac:dyDescent="0.3">
      <c r="A3503" t="s">
        <v>5699</v>
      </c>
      <c r="B3503" t="s">
        <v>5700</v>
      </c>
    </row>
    <row r="3504" spans="1:2" x14ac:dyDescent="0.3">
      <c r="A3504" t="s">
        <v>5701</v>
      </c>
      <c r="B3504" t="s">
        <v>5702</v>
      </c>
    </row>
    <row r="3505" spans="1:2" x14ac:dyDescent="0.3">
      <c r="A3505" t="s">
        <v>5703</v>
      </c>
      <c r="B3505" t="s">
        <v>5704</v>
      </c>
    </row>
    <row r="3506" spans="1:2" x14ac:dyDescent="0.3">
      <c r="A3506" t="s">
        <v>5705</v>
      </c>
      <c r="B3506" t="s">
        <v>5706</v>
      </c>
    </row>
    <row r="3507" spans="1:2" x14ac:dyDescent="0.3">
      <c r="A3507" t="s">
        <v>5707</v>
      </c>
      <c r="B3507" t="s">
        <v>5708</v>
      </c>
    </row>
    <row r="3508" spans="1:2" x14ac:dyDescent="0.3">
      <c r="A3508" t="s">
        <v>5709</v>
      </c>
      <c r="B3508" t="s">
        <v>5710</v>
      </c>
    </row>
    <row r="3509" spans="1:2" x14ac:dyDescent="0.3">
      <c r="A3509" t="s">
        <v>5711</v>
      </c>
      <c r="B3509" t="s">
        <v>5712</v>
      </c>
    </row>
    <row r="3510" spans="1:2" x14ac:dyDescent="0.3">
      <c r="A3510" t="s">
        <v>5713</v>
      </c>
      <c r="B3510" t="s">
        <v>5714</v>
      </c>
    </row>
    <row r="3511" spans="1:2" x14ac:dyDescent="0.3">
      <c r="A3511" t="s">
        <v>5715</v>
      </c>
      <c r="B3511" t="s">
        <v>5716</v>
      </c>
    </row>
    <row r="3512" spans="1:2" x14ac:dyDescent="0.3">
      <c r="A3512" t="s">
        <v>5717</v>
      </c>
      <c r="B3512" t="s">
        <v>5718</v>
      </c>
    </row>
    <row r="3513" spans="1:2" x14ac:dyDescent="0.3">
      <c r="A3513" t="s">
        <v>5719</v>
      </c>
      <c r="B3513" t="s">
        <v>5720</v>
      </c>
    </row>
    <row r="3514" spans="1:2" x14ac:dyDescent="0.3">
      <c r="A3514" t="s">
        <v>5721</v>
      </c>
      <c r="B3514" t="s">
        <v>3128</v>
      </c>
    </row>
    <row r="3515" spans="1:2" x14ac:dyDescent="0.3">
      <c r="A3515" t="s">
        <v>5722</v>
      </c>
      <c r="B3515" t="s">
        <v>5723</v>
      </c>
    </row>
    <row r="3516" spans="1:2" x14ac:dyDescent="0.3">
      <c r="A3516" t="s">
        <v>5724</v>
      </c>
      <c r="B3516" t="s">
        <v>5725</v>
      </c>
    </row>
    <row r="3517" spans="1:2" x14ac:dyDescent="0.3">
      <c r="A3517" t="s">
        <v>5726</v>
      </c>
      <c r="B3517" t="s">
        <v>5727</v>
      </c>
    </row>
    <row r="3518" spans="1:2" x14ac:dyDescent="0.3">
      <c r="A3518" t="s">
        <v>5728</v>
      </c>
      <c r="B3518" t="s">
        <v>5729</v>
      </c>
    </row>
    <row r="3519" spans="1:2" x14ac:dyDescent="0.3">
      <c r="A3519" t="s">
        <v>5730</v>
      </c>
      <c r="B3519" t="s">
        <v>5731</v>
      </c>
    </row>
    <row r="3520" spans="1:2" x14ac:dyDescent="0.3">
      <c r="A3520" t="s">
        <v>5732</v>
      </c>
      <c r="B3520" t="s">
        <v>5733</v>
      </c>
    </row>
    <row r="3521" spans="1:2" x14ac:dyDescent="0.3">
      <c r="A3521" t="s">
        <v>5734</v>
      </c>
      <c r="B3521" t="s">
        <v>5735</v>
      </c>
    </row>
    <row r="3522" spans="1:2" x14ac:dyDescent="0.3">
      <c r="A3522" t="s">
        <v>5736</v>
      </c>
      <c r="B3522" t="s">
        <v>5737</v>
      </c>
    </row>
    <row r="3523" spans="1:2" x14ac:dyDescent="0.3">
      <c r="A3523" t="s">
        <v>5738</v>
      </c>
      <c r="B3523" t="s">
        <v>5739</v>
      </c>
    </row>
    <row r="3524" spans="1:2" x14ac:dyDescent="0.3">
      <c r="A3524" t="s">
        <v>5740</v>
      </c>
      <c r="B3524" t="s">
        <v>5741</v>
      </c>
    </row>
    <row r="3525" spans="1:2" x14ac:dyDescent="0.3">
      <c r="A3525" t="s">
        <v>5742</v>
      </c>
      <c r="B3525" t="s">
        <v>5743</v>
      </c>
    </row>
    <row r="3526" spans="1:2" x14ac:dyDescent="0.3">
      <c r="A3526" t="s">
        <v>5744</v>
      </c>
      <c r="B3526" t="s">
        <v>5745</v>
      </c>
    </row>
    <row r="3527" spans="1:2" x14ac:dyDescent="0.3">
      <c r="A3527" t="s">
        <v>5746</v>
      </c>
      <c r="B3527" t="s">
        <v>5747</v>
      </c>
    </row>
    <row r="3528" spans="1:2" x14ac:dyDescent="0.3">
      <c r="A3528" t="s">
        <v>5748</v>
      </c>
      <c r="B3528" t="s">
        <v>5749</v>
      </c>
    </row>
    <row r="3529" spans="1:2" x14ac:dyDescent="0.3">
      <c r="A3529" t="s">
        <v>5750</v>
      </c>
      <c r="B3529" t="s">
        <v>5751</v>
      </c>
    </row>
    <row r="3530" spans="1:2" x14ac:dyDescent="0.3">
      <c r="A3530" t="s">
        <v>5752</v>
      </c>
      <c r="B3530" t="s">
        <v>5753</v>
      </c>
    </row>
    <row r="3531" spans="1:2" x14ac:dyDescent="0.3">
      <c r="A3531" t="s">
        <v>5754</v>
      </c>
      <c r="B3531" t="s">
        <v>5755</v>
      </c>
    </row>
    <row r="3532" spans="1:2" x14ac:dyDescent="0.3">
      <c r="A3532" t="s">
        <v>5756</v>
      </c>
      <c r="B3532" t="s">
        <v>5757</v>
      </c>
    </row>
    <row r="3533" spans="1:2" x14ac:dyDescent="0.3">
      <c r="A3533" t="s">
        <v>5758</v>
      </c>
      <c r="B3533" t="s">
        <v>5759</v>
      </c>
    </row>
    <row r="3534" spans="1:2" x14ac:dyDescent="0.3">
      <c r="A3534" t="s">
        <v>5760</v>
      </c>
      <c r="B3534" t="s">
        <v>5761</v>
      </c>
    </row>
    <row r="3535" spans="1:2" x14ac:dyDescent="0.3">
      <c r="A3535" t="s">
        <v>5762</v>
      </c>
      <c r="B3535" t="s">
        <v>5763</v>
      </c>
    </row>
    <row r="3536" spans="1:2" x14ac:dyDescent="0.3">
      <c r="A3536" t="s">
        <v>5764</v>
      </c>
      <c r="B3536" t="s">
        <v>5765</v>
      </c>
    </row>
    <row r="3537" spans="1:2" x14ac:dyDescent="0.3">
      <c r="A3537" t="s">
        <v>5766</v>
      </c>
      <c r="B3537" t="s">
        <v>5767</v>
      </c>
    </row>
    <row r="3538" spans="1:2" x14ac:dyDescent="0.3">
      <c r="A3538" t="s">
        <v>5768</v>
      </c>
      <c r="B3538" t="s">
        <v>5769</v>
      </c>
    </row>
    <row r="3539" spans="1:2" x14ac:dyDescent="0.3">
      <c r="A3539" t="s">
        <v>5770</v>
      </c>
      <c r="B3539" t="s">
        <v>5771</v>
      </c>
    </row>
    <row r="3540" spans="1:2" x14ac:dyDescent="0.3">
      <c r="A3540" t="s">
        <v>5772</v>
      </c>
      <c r="B3540" t="s">
        <v>5773</v>
      </c>
    </row>
    <row r="3541" spans="1:2" x14ac:dyDescent="0.3">
      <c r="A3541" t="s">
        <v>5774</v>
      </c>
      <c r="B3541" t="s">
        <v>5775</v>
      </c>
    </row>
    <row r="3542" spans="1:2" x14ac:dyDescent="0.3">
      <c r="A3542" t="s">
        <v>5776</v>
      </c>
      <c r="B3542" t="s">
        <v>5767</v>
      </c>
    </row>
    <row r="3543" spans="1:2" x14ac:dyDescent="0.3">
      <c r="A3543" t="s">
        <v>5777</v>
      </c>
      <c r="B3543" t="s">
        <v>5778</v>
      </c>
    </row>
    <row r="3544" spans="1:2" x14ac:dyDescent="0.3">
      <c r="A3544" t="s">
        <v>5779</v>
      </c>
      <c r="B3544" t="s">
        <v>5780</v>
      </c>
    </row>
    <row r="3545" spans="1:2" x14ac:dyDescent="0.3">
      <c r="A3545" t="s">
        <v>5781</v>
      </c>
      <c r="B3545" t="s">
        <v>5782</v>
      </c>
    </row>
    <row r="3546" spans="1:2" x14ac:dyDescent="0.3">
      <c r="A3546" t="s">
        <v>5783</v>
      </c>
      <c r="B3546" t="s">
        <v>5784</v>
      </c>
    </row>
    <row r="3547" spans="1:2" x14ac:dyDescent="0.3">
      <c r="A3547" t="s">
        <v>5785</v>
      </c>
      <c r="B3547" t="s">
        <v>5786</v>
      </c>
    </row>
    <row r="3548" spans="1:2" x14ac:dyDescent="0.3">
      <c r="A3548" t="s">
        <v>5787</v>
      </c>
      <c r="B3548" t="s">
        <v>5788</v>
      </c>
    </row>
    <row r="3549" spans="1:2" x14ac:dyDescent="0.3">
      <c r="A3549" t="s">
        <v>5789</v>
      </c>
      <c r="B3549" t="s">
        <v>5790</v>
      </c>
    </row>
    <row r="3550" spans="1:2" x14ac:dyDescent="0.3">
      <c r="A3550" t="s">
        <v>5791</v>
      </c>
      <c r="B3550" t="s">
        <v>5792</v>
      </c>
    </row>
    <row r="3551" spans="1:2" x14ac:dyDescent="0.3">
      <c r="A3551" t="s">
        <v>5793</v>
      </c>
      <c r="B3551" t="s">
        <v>5794</v>
      </c>
    </row>
    <row r="3552" spans="1:2" x14ac:dyDescent="0.3">
      <c r="A3552" t="s">
        <v>5795</v>
      </c>
      <c r="B3552" t="s">
        <v>1689</v>
      </c>
    </row>
    <row r="3553" spans="1:2" x14ac:dyDescent="0.3">
      <c r="A3553" t="s">
        <v>5796</v>
      </c>
      <c r="B3553" t="s">
        <v>5797</v>
      </c>
    </row>
    <row r="3554" spans="1:2" x14ac:dyDescent="0.3">
      <c r="A3554" t="s">
        <v>5798</v>
      </c>
      <c r="B3554" t="s">
        <v>5799</v>
      </c>
    </row>
    <row r="3555" spans="1:2" x14ac:dyDescent="0.3">
      <c r="A3555" t="s">
        <v>5800</v>
      </c>
      <c r="B3555" t="s">
        <v>5801</v>
      </c>
    </row>
    <row r="3556" spans="1:2" x14ac:dyDescent="0.3">
      <c r="A3556" t="s">
        <v>5802</v>
      </c>
      <c r="B3556" t="s">
        <v>5803</v>
      </c>
    </row>
    <row r="3557" spans="1:2" x14ac:dyDescent="0.3">
      <c r="A3557" t="s">
        <v>5804</v>
      </c>
      <c r="B3557" t="s">
        <v>2524</v>
      </c>
    </row>
    <row r="3558" spans="1:2" x14ac:dyDescent="0.3">
      <c r="A3558" t="s">
        <v>5805</v>
      </c>
      <c r="B3558" t="s">
        <v>5806</v>
      </c>
    </row>
    <row r="3559" spans="1:2" x14ac:dyDescent="0.3">
      <c r="A3559" t="s">
        <v>5807</v>
      </c>
      <c r="B3559" t="s">
        <v>5808</v>
      </c>
    </row>
    <row r="3560" spans="1:2" x14ac:dyDescent="0.3">
      <c r="A3560" t="s">
        <v>5809</v>
      </c>
      <c r="B3560" t="s">
        <v>5810</v>
      </c>
    </row>
    <row r="3561" spans="1:2" x14ac:dyDescent="0.3">
      <c r="A3561" t="s">
        <v>5811</v>
      </c>
      <c r="B3561" t="s">
        <v>5812</v>
      </c>
    </row>
    <row r="3562" spans="1:2" x14ac:dyDescent="0.3">
      <c r="A3562" t="s">
        <v>5813</v>
      </c>
      <c r="B3562" t="s">
        <v>5814</v>
      </c>
    </row>
    <row r="3563" spans="1:2" x14ac:dyDescent="0.3">
      <c r="A3563" t="s">
        <v>5815</v>
      </c>
      <c r="B3563" t="s">
        <v>5816</v>
      </c>
    </row>
    <row r="3564" spans="1:2" x14ac:dyDescent="0.3">
      <c r="A3564" t="s">
        <v>5817</v>
      </c>
      <c r="B3564" t="s">
        <v>5818</v>
      </c>
    </row>
    <row r="3565" spans="1:2" x14ac:dyDescent="0.3">
      <c r="A3565" t="s">
        <v>5819</v>
      </c>
      <c r="B3565" t="s">
        <v>5820</v>
      </c>
    </row>
    <row r="3566" spans="1:2" x14ac:dyDescent="0.3">
      <c r="A3566" t="s">
        <v>5821</v>
      </c>
      <c r="B3566" t="s">
        <v>5822</v>
      </c>
    </row>
    <row r="3567" spans="1:2" x14ac:dyDescent="0.3">
      <c r="A3567" t="s">
        <v>5823</v>
      </c>
      <c r="B3567" t="s">
        <v>2369</v>
      </c>
    </row>
    <row r="3568" spans="1:2" x14ac:dyDescent="0.3">
      <c r="A3568" t="s">
        <v>5824</v>
      </c>
      <c r="B3568" t="s">
        <v>5825</v>
      </c>
    </row>
    <row r="3569" spans="1:2" x14ac:dyDescent="0.3">
      <c r="A3569" t="s">
        <v>5826</v>
      </c>
      <c r="B3569" t="s">
        <v>5827</v>
      </c>
    </row>
    <row r="3570" spans="1:2" x14ac:dyDescent="0.3">
      <c r="A3570" t="s">
        <v>5828</v>
      </c>
      <c r="B3570" t="s">
        <v>5829</v>
      </c>
    </row>
    <row r="3571" spans="1:2" x14ac:dyDescent="0.3">
      <c r="A3571" t="s">
        <v>5830</v>
      </c>
      <c r="B3571" t="s">
        <v>5831</v>
      </c>
    </row>
    <row r="3572" spans="1:2" x14ac:dyDescent="0.3">
      <c r="A3572" t="s">
        <v>5832</v>
      </c>
      <c r="B3572" t="s">
        <v>5833</v>
      </c>
    </row>
    <row r="3573" spans="1:2" x14ac:dyDescent="0.3">
      <c r="A3573" t="s">
        <v>5834</v>
      </c>
      <c r="B3573" t="s">
        <v>5835</v>
      </c>
    </row>
    <row r="3574" spans="1:2" x14ac:dyDescent="0.3">
      <c r="A3574" t="s">
        <v>5836</v>
      </c>
      <c r="B3574" t="s">
        <v>5837</v>
      </c>
    </row>
    <row r="3575" spans="1:2" x14ac:dyDescent="0.3">
      <c r="A3575" t="s">
        <v>5838</v>
      </c>
      <c r="B3575" t="s">
        <v>5839</v>
      </c>
    </row>
    <row r="3576" spans="1:2" x14ac:dyDescent="0.3">
      <c r="A3576" t="s">
        <v>5840</v>
      </c>
      <c r="B3576" t="s">
        <v>5841</v>
      </c>
    </row>
    <row r="3577" spans="1:2" x14ac:dyDescent="0.3">
      <c r="A3577" t="s">
        <v>5842</v>
      </c>
      <c r="B3577" t="s">
        <v>5843</v>
      </c>
    </row>
    <row r="3578" spans="1:2" x14ac:dyDescent="0.3">
      <c r="A3578" t="s">
        <v>5844</v>
      </c>
      <c r="B3578" t="s">
        <v>5845</v>
      </c>
    </row>
    <row r="3579" spans="1:2" x14ac:dyDescent="0.3">
      <c r="A3579" t="s">
        <v>5846</v>
      </c>
      <c r="B3579" t="s">
        <v>1689</v>
      </c>
    </row>
    <row r="3580" spans="1:2" x14ac:dyDescent="0.3">
      <c r="A3580" t="s">
        <v>5847</v>
      </c>
      <c r="B3580" t="s">
        <v>5848</v>
      </c>
    </row>
    <row r="3581" spans="1:2" x14ac:dyDescent="0.3">
      <c r="A3581" t="s">
        <v>5849</v>
      </c>
      <c r="B3581" t="s">
        <v>5850</v>
      </c>
    </row>
    <row r="3582" spans="1:2" x14ac:dyDescent="0.3">
      <c r="A3582" t="s">
        <v>5851</v>
      </c>
      <c r="B3582" t="s">
        <v>5852</v>
      </c>
    </row>
    <row r="3583" spans="1:2" x14ac:dyDescent="0.3">
      <c r="A3583" t="s">
        <v>5853</v>
      </c>
      <c r="B3583" t="s">
        <v>5854</v>
      </c>
    </row>
    <row r="3584" spans="1:2" x14ac:dyDescent="0.3">
      <c r="A3584" t="s">
        <v>5855</v>
      </c>
      <c r="B3584" t="s">
        <v>5856</v>
      </c>
    </row>
    <row r="3585" spans="1:2" x14ac:dyDescent="0.3">
      <c r="A3585" t="s">
        <v>5857</v>
      </c>
      <c r="B3585" t="s">
        <v>5858</v>
      </c>
    </row>
    <row r="3586" spans="1:2" x14ac:dyDescent="0.3">
      <c r="A3586" t="s">
        <v>5859</v>
      </c>
      <c r="B3586" t="s">
        <v>5860</v>
      </c>
    </row>
    <row r="3587" spans="1:2" x14ac:dyDescent="0.3">
      <c r="A3587" t="s">
        <v>5861</v>
      </c>
      <c r="B3587" t="s">
        <v>5862</v>
      </c>
    </row>
    <row r="3588" spans="1:2" x14ac:dyDescent="0.3">
      <c r="A3588" t="s">
        <v>5863</v>
      </c>
      <c r="B3588" t="s">
        <v>5864</v>
      </c>
    </row>
    <row r="3589" spans="1:2" x14ac:dyDescent="0.3">
      <c r="A3589" t="s">
        <v>5865</v>
      </c>
      <c r="B3589" t="s">
        <v>5866</v>
      </c>
    </row>
    <row r="3590" spans="1:2" x14ac:dyDescent="0.3">
      <c r="A3590" t="s">
        <v>5867</v>
      </c>
      <c r="B3590" t="s">
        <v>5854</v>
      </c>
    </row>
    <row r="3591" spans="1:2" x14ac:dyDescent="0.3">
      <c r="A3591" t="s">
        <v>5868</v>
      </c>
      <c r="B3591" t="s">
        <v>5854</v>
      </c>
    </row>
    <row r="3592" spans="1:2" x14ac:dyDescent="0.3">
      <c r="A3592" t="s">
        <v>5869</v>
      </c>
      <c r="B3592" t="s">
        <v>5870</v>
      </c>
    </row>
    <row r="3593" spans="1:2" x14ac:dyDescent="0.3">
      <c r="A3593" t="s">
        <v>5871</v>
      </c>
      <c r="B3593" t="s">
        <v>5872</v>
      </c>
    </row>
    <row r="3594" spans="1:2" x14ac:dyDescent="0.3">
      <c r="A3594" t="s">
        <v>5873</v>
      </c>
      <c r="B3594" t="s">
        <v>5874</v>
      </c>
    </row>
    <row r="3595" spans="1:2" x14ac:dyDescent="0.3">
      <c r="A3595" t="s">
        <v>5875</v>
      </c>
      <c r="B3595" t="s">
        <v>5876</v>
      </c>
    </row>
    <row r="3596" spans="1:2" x14ac:dyDescent="0.3">
      <c r="A3596" t="s">
        <v>5877</v>
      </c>
      <c r="B3596" t="s">
        <v>5878</v>
      </c>
    </row>
    <row r="3597" spans="1:2" x14ac:dyDescent="0.3">
      <c r="A3597" t="s">
        <v>5879</v>
      </c>
      <c r="B3597" t="s">
        <v>5880</v>
      </c>
    </row>
    <row r="3598" spans="1:2" x14ac:dyDescent="0.3">
      <c r="A3598" t="s">
        <v>5881</v>
      </c>
      <c r="B3598" t="s">
        <v>5882</v>
      </c>
    </row>
    <row r="3599" spans="1:2" x14ac:dyDescent="0.3">
      <c r="A3599" t="s">
        <v>5883</v>
      </c>
      <c r="B3599" t="s">
        <v>2369</v>
      </c>
    </row>
    <row r="3600" spans="1:2" x14ac:dyDescent="0.3">
      <c r="A3600" t="s">
        <v>5884</v>
      </c>
      <c r="B3600" t="s">
        <v>5885</v>
      </c>
    </row>
    <row r="3601" spans="1:2" x14ac:dyDescent="0.3">
      <c r="A3601" t="s">
        <v>5886</v>
      </c>
      <c r="B3601" t="s">
        <v>5887</v>
      </c>
    </row>
    <row r="3602" spans="1:2" x14ac:dyDescent="0.3">
      <c r="A3602" t="s">
        <v>5888</v>
      </c>
      <c r="B3602" t="s">
        <v>5889</v>
      </c>
    </row>
    <row r="3603" spans="1:2" x14ac:dyDescent="0.3">
      <c r="A3603" t="s">
        <v>5890</v>
      </c>
      <c r="B3603" t="s">
        <v>5891</v>
      </c>
    </row>
    <row r="3604" spans="1:2" x14ac:dyDescent="0.3">
      <c r="A3604" t="s">
        <v>5892</v>
      </c>
      <c r="B3604" t="s">
        <v>5893</v>
      </c>
    </row>
    <row r="3605" spans="1:2" x14ac:dyDescent="0.3">
      <c r="A3605" t="s">
        <v>5894</v>
      </c>
      <c r="B3605" t="s">
        <v>5895</v>
      </c>
    </row>
    <row r="3606" spans="1:2" x14ac:dyDescent="0.3">
      <c r="A3606" t="s">
        <v>5896</v>
      </c>
      <c r="B3606" t="s">
        <v>5897</v>
      </c>
    </row>
    <row r="3607" spans="1:2" x14ac:dyDescent="0.3">
      <c r="A3607" t="s">
        <v>5898</v>
      </c>
      <c r="B3607" t="s">
        <v>5899</v>
      </c>
    </row>
    <row r="3608" spans="1:2" x14ac:dyDescent="0.3">
      <c r="A3608" t="s">
        <v>5900</v>
      </c>
      <c r="B3608" t="s">
        <v>5901</v>
      </c>
    </row>
    <row r="3609" spans="1:2" x14ac:dyDescent="0.3">
      <c r="A3609" t="s">
        <v>5902</v>
      </c>
      <c r="B3609" t="s">
        <v>5903</v>
      </c>
    </row>
    <row r="3610" spans="1:2" x14ac:dyDescent="0.3">
      <c r="A3610" t="s">
        <v>5904</v>
      </c>
      <c r="B3610" t="s">
        <v>5905</v>
      </c>
    </row>
    <row r="3611" spans="1:2" x14ac:dyDescent="0.3">
      <c r="A3611" t="s">
        <v>5906</v>
      </c>
      <c r="B3611" t="s">
        <v>5907</v>
      </c>
    </row>
    <row r="3612" spans="1:2" x14ac:dyDescent="0.3">
      <c r="A3612" t="s">
        <v>5908</v>
      </c>
      <c r="B3612" t="s">
        <v>5909</v>
      </c>
    </row>
    <row r="3613" spans="1:2" x14ac:dyDescent="0.3">
      <c r="A3613" t="s">
        <v>5910</v>
      </c>
      <c r="B3613" t="s">
        <v>5911</v>
      </c>
    </row>
    <row r="3614" spans="1:2" x14ac:dyDescent="0.3">
      <c r="A3614" t="s">
        <v>5912</v>
      </c>
      <c r="B3614" t="s">
        <v>1653</v>
      </c>
    </row>
    <row r="3615" spans="1:2" x14ac:dyDescent="0.3">
      <c r="A3615" t="s">
        <v>5913</v>
      </c>
      <c r="B3615" t="s">
        <v>5914</v>
      </c>
    </row>
    <row r="3616" spans="1:2" x14ac:dyDescent="0.3">
      <c r="A3616" t="s">
        <v>5915</v>
      </c>
      <c r="B3616" t="s">
        <v>5916</v>
      </c>
    </row>
    <row r="3617" spans="1:2" x14ac:dyDescent="0.3">
      <c r="A3617" t="s">
        <v>5917</v>
      </c>
      <c r="B3617" t="s">
        <v>4614</v>
      </c>
    </row>
    <row r="3618" spans="1:2" x14ac:dyDescent="0.3">
      <c r="A3618" t="s">
        <v>5918</v>
      </c>
      <c r="B3618" t="s">
        <v>5919</v>
      </c>
    </row>
    <row r="3619" spans="1:2" x14ac:dyDescent="0.3">
      <c r="A3619" t="s">
        <v>5920</v>
      </c>
      <c r="B3619" t="s">
        <v>5921</v>
      </c>
    </row>
    <row r="3620" spans="1:2" x14ac:dyDescent="0.3">
      <c r="A3620" t="s">
        <v>5922</v>
      </c>
      <c r="B3620" t="s">
        <v>5923</v>
      </c>
    </row>
    <row r="3621" spans="1:2" x14ac:dyDescent="0.3">
      <c r="A3621" t="s">
        <v>5924</v>
      </c>
      <c r="B3621" t="s">
        <v>5925</v>
      </c>
    </row>
    <row r="3622" spans="1:2" x14ac:dyDescent="0.3">
      <c r="A3622" t="s">
        <v>5926</v>
      </c>
      <c r="B3622" t="s">
        <v>5927</v>
      </c>
    </row>
    <row r="3623" spans="1:2" x14ac:dyDescent="0.3">
      <c r="A3623" t="s">
        <v>5928</v>
      </c>
      <c r="B3623" t="s">
        <v>5929</v>
      </c>
    </row>
    <row r="3624" spans="1:2" x14ac:dyDescent="0.3">
      <c r="A3624" t="s">
        <v>5930</v>
      </c>
      <c r="B3624" t="s">
        <v>5931</v>
      </c>
    </row>
    <row r="3625" spans="1:2" x14ac:dyDescent="0.3">
      <c r="A3625" t="s">
        <v>5932</v>
      </c>
      <c r="B3625" t="s">
        <v>5933</v>
      </c>
    </row>
    <row r="3626" spans="1:2" x14ac:dyDescent="0.3">
      <c r="A3626" t="s">
        <v>5934</v>
      </c>
      <c r="B3626" t="s">
        <v>5935</v>
      </c>
    </row>
    <row r="3627" spans="1:2" x14ac:dyDescent="0.3">
      <c r="A3627" t="s">
        <v>5936</v>
      </c>
      <c r="B3627" t="s">
        <v>534</v>
      </c>
    </row>
    <row r="3628" spans="1:2" x14ac:dyDescent="0.3">
      <c r="A3628" t="s">
        <v>5937</v>
      </c>
      <c r="B3628" t="s">
        <v>5938</v>
      </c>
    </row>
    <row r="3629" spans="1:2" x14ac:dyDescent="0.3">
      <c r="A3629" t="s">
        <v>5939</v>
      </c>
      <c r="B3629" t="s">
        <v>5940</v>
      </c>
    </row>
    <row r="3630" spans="1:2" x14ac:dyDescent="0.3">
      <c r="A3630" t="s">
        <v>5941</v>
      </c>
      <c r="B3630" t="s">
        <v>5942</v>
      </c>
    </row>
    <row r="3631" spans="1:2" x14ac:dyDescent="0.3">
      <c r="A3631" t="s">
        <v>5943</v>
      </c>
      <c r="B3631" t="s">
        <v>3525</v>
      </c>
    </row>
    <row r="3632" spans="1:2" x14ac:dyDescent="0.3">
      <c r="A3632" t="s">
        <v>5944</v>
      </c>
      <c r="B3632" t="s">
        <v>5945</v>
      </c>
    </row>
    <row r="3633" spans="1:2" x14ac:dyDescent="0.3">
      <c r="A3633" t="s">
        <v>5946</v>
      </c>
      <c r="B3633" t="s">
        <v>5947</v>
      </c>
    </row>
    <row r="3634" spans="1:2" x14ac:dyDescent="0.3">
      <c r="A3634" t="s">
        <v>5948</v>
      </c>
      <c r="B3634" t="s">
        <v>5949</v>
      </c>
    </row>
    <row r="3635" spans="1:2" x14ac:dyDescent="0.3">
      <c r="A3635" t="s">
        <v>5950</v>
      </c>
      <c r="B3635" t="s">
        <v>5951</v>
      </c>
    </row>
    <row r="3636" spans="1:2" x14ac:dyDescent="0.3">
      <c r="A3636" t="s">
        <v>5952</v>
      </c>
      <c r="B3636" t="s">
        <v>5953</v>
      </c>
    </row>
    <row r="3637" spans="1:2" x14ac:dyDescent="0.3">
      <c r="A3637" t="s">
        <v>5954</v>
      </c>
      <c r="B3637" t="s">
        <v>5933</v>
      </c>
    </row>
    <row r="3638" spans="1:2" x14ac:dyDescent="0.3">
      <c r="A3638" t="s">
        <v>5955</v>
      </c>
      <c r="B3638" t="s">
        <v>5956</v>
      </c>
    </row>
    <row r="3639" spans="1:2" x14ac:dyDescent="0.3">
      <c r="A3639" t="s">
        <v>5957</v>
      </c>
      <c r="B3639" t="s">
        <v>5958</v>
      </c>
    </row>
    <row r="3640" spans="1:2" x14ac:dyDescent="0.3">
      <c r="A3640" t="s">
        <v>5959</v>
      </c>
      <c r="B3640" t="s">
        <v>5960</v>
      </c>
    </row>
    <row r="3641" spans="1:2" x14ac:dyDescent="0.3">
      <c r="A3641" t="s">
        <v>5961</v>
      </c>
      <c r="B3641" t="s">
        <v>5962</v>
      </c>
    </row>
    <row r="3642" spans="1:2" x14ac:dyDescent="0.3">
      <c r="A3642" t="s">
        <v>5963</v>
      </c>
      <c r="B3642" t="s">
        <v>5964</v>
      </c>
    </row>
    <row r="3643" spans="1:2" x14ac:dyDescent="0.3">
      <c r="A3643" t="s">
        <v>5965</v>
      </c>
      <c r="B3643" t="s">
        <v>5966</v>
      </c>
    </row>
    <row r="3644" spans="1:2" x14ac:dyDescent="0.3">
      <c r="A3644" t="s">
        <v>5967</v>
      </c>
      <c r="B3644" t="s">
        <v>5968</v>
      </c>
    </row>
    <row r="3645" spans="1:2" x14ac:dyDescent="0.3">
      <c r="A3645" t="s">
        <v>5969</v>
      </c>
      <c r="B3645" t="s">
        <v>5970</v>
      </c>
    </row>
    <row r="3646" spans="1:2" x14ac:dyDescent="0.3">
      <c r="A3646" t="s">
        <v>5971</v>
      </c>
      <c r="B3646" t="s">
        <v>5972</v>
      </c>
    </row>
    <row r="3647" spans="1:2" x14ac:dyDescent="0.3">
      <c r="A3647" t="s">
        <v>5973</v>
      </c>
      <c r="B3647" t="s">
        <v>5974</v>
      </c>
    </row>
    <row r="3648" spans="1:2" x14ac:dyDescent="0.3">
      <c r="A3648" t="s">
        <v>5975</v>
      </c>
      <c r="B3648" t="s">
        <v>5976</v>
      </c>
    </row>
    <row r="3649" spans="1:2" x14ac:dyDescent="0.3">
      <c r="A3649" t="s">
        <v>5977</v>
      </c>
      <c r="B3649" t="s">
        <v>5978</v>
      </c>
    </row>
    <row r="3650" spans="1:2" x14ac:dyDescent="0.3">
      <c r="A3650" t="s">
        <v>5979</v>
      </c>
      <c r="B3650" t="s">
        <v>5980</v>
      </c>
    </row>
    <row r="3651" spans="1:2" x14ac:dyDescent="0.3">
      <c r="A3651" t="s">
        <v>5981</v>
      </c>
      <c r="B3651" t="s">
        <v>5982</v>
      </c>
    </row>
    <row r="3652" spans="1:2" x14ac:dyDescent="0.3">
      <c r="A3652" t="s">
        <v>5983</v>
      </c>
      <c r="B3652" t="s">
        <v>1651</v>
      </c>
    </row>
    <row r="3653" spans="1:2" x14ac:dyDescent="0.3">
      <c r="A3653" t="s">
        <v>5984</v>
      </c>
      <c r="B3653" t="s">
        <v>5985</v>
      </c>
    </row>
    <row r="3654" spans="1:2" x14ac:dyDescent="0.3">
      <c r="A3654" t="s">
        <v>5986</v>
      </c>
      <c r="B3654" t="s">
        <v>5987</v>
      </c>
    </row>
    <row r="3655" spans="1:2" x14ac:dyDescent="0.3">
      <c r="A3655" t="s">
        <v>5988</v>
      </c>
      <c r="B3655" t="s">
        <v>5989</v>
      </c>
    </row>
    <row r="3656" spans="1:2" x14ac:dyDescent="0.3">
      <c r="A3656" t="s">
        <v>5990</v>
      </c>
      <c r="B3656" t="s">
        <v>5991</v>
      </c>
    </row>
    <row r="3657" spans="1:2" x14ac:dyDescent="0.3">
      <c r="A3657" t="s">
        <v>5992</v>
      </c>
      <c r="B3657" t="s">
        <v>5993</v>
      </c>
    </row>
    <row r="3658" spans="1:2" x14ac:dyDescent="0.3">
      <c r="A3658" t="s">
        <v>5994</v>
      </c>
      <c r="B3658" t="s">
        <v>5995</v>
      </c>
    </row>
    <row r="3659" spans="1:2" x14ac:dyDescent="0.3">
      <c r="A3659" t="s">
        <v>5996</v>
      </c>
      <c r="B3659" t="s">
        <v>5997</v>
      </c>
    </row>
    <row r="3660" spans="1:2" x14ac:dyDescent="0.3">
      <c r="A3660" t="s">
        <v>5998</v>
      </c>
      <c r="B3660" t="s">
        <v>5999</v>
      </c>
    </row>
    <row r="3661" spans="1:2" x14ac:dyDescent="0.3">
      <c r="A3661" t="s">
        <v>6000</v>
      </c>
      <c r="B3661" t="s">
        <v>6001</v>
      </c>
    </row>
    <row r="3662" spans="1:2" x14ac:dyDescent="0.3">
      <c r="A3662" t="s">
        <v>6002</v>
      </c>
      <c r="B3662" t="s">
        <v>6003</v>
      </c>
    </row>
    <row r="3663" spans="1:2" x14ac:dyDescent="0.3">
      <c r="A3663" t="s">
        <v>6004</v>
      </c>
      <c r="B3663" t="s">
        <v>6005</v>
      </c>
    </row>
    <row r="3664" spans="1:2" x14ac:dyDescent="0.3">
      <c r="A3664" t="s">
        <v>6006</v>
      </c>
      <c r="B3664" t="s">
        <v>6007</v>
      </c>
    </row>
    <row r="3665" spans="1:2" x14ac:dyDescent="0.3">
      <c r="A3665" t="s">
        <v>6008</v>
      </c>
      <c r="B3665" t="s">
        <v>6009</v>
      </c>
    </row>
    <row r="3666" spans="1:2" x14ac:dyDescent="0.3">
      <c r="A3666" t="s">
        <v>6010</v>
      </c>
      <c r="B3666" t="s">
        <v>6011</v>
      </c>
    </row>
    <row r="3667" spans="1:2" x14ac:dyDescent="0.3">
      <c r="A3667" t="s">
        <v>6012</v>
      </c>
      <c r="B3667" t="s">
        <v>6013</v>
      </c>
    </row>
    <row r="3668" spans="1:2" x14ac:dyDescent="0.3">
      <c r="A3668" t="s">
        <v>6014</v>
      </c>
      <c r="B3668" t="s">
        <v>6015</v>
      </c>
    </row>
    <row r="3669" spans="1:2" x14ac:dyDescent="0.3">
      <c r="A3669" t="s">
        <v>6016</v>
      </c>
      <c r="B3669" t="s">
        <v>6017</v>
      </c>
    </row>
    <row r="3670" spans="1:2" x14ac:dyDescent="0.3">
      <c r="A3670" t="s">
        <v>6018</v>
      </c>
      <c r="B3670" t="s">
        <v>6019</v>
      </c>
    </row>
    <row r="3671" spans="1:2" x14ac:dyDescent="0.3">
      <c r="A3671" t="s">
        <v>6020</v>
      </c>
      <c r="B3671" t="s">
        <v>6021</v>
      </c>
    </row>
    <row r="3672" spans="1:2" x14ac:dyDescent="0.3">
      <c r="A3672" t="s">
        <v>6022</v>
      </c>
      <c r="B3672" t="s">
        <v>6023</v>
      </c>
    </row>
    <row r="3673" spans="1:2" x14ac:dyDescent="0.3">
      <c r="A3673" t="s">
        <v>6024</v>
      </c>
      <c r="B3673" t="s">
        <v>6025</v>
      </c>
    </row>
    <row r="3674" spans="1:2" x14ac:dyDescent="0.3">
      <c r="A3674" t="s">
        <v>6026</v>
      </c>
      <c r="B3674" t="s">
        <v>6027</v>
      </c>
    </row>
    <row r="3675" spans="1:2" x14ac:dyDescent="0.3">
      <c r="A3675" t="s">
        <v>6028</v>
      </c>
      <c r="B3675" t="s">
        <v>6029</v>
      </c>
    </row>
    <row r="3676" spans="1:2" x14ac:dyDescent="0.3">
      <c r="A3676" t="s">
        <v>6030</v>
      </c>
      <c r="B3676" t="s">
        <v>6031</v>
      </c>
    </row>
    <row r="3677" spans="1:2" x14ac:dyDescent="0.3">
      <c r="A3677" t="s">
        <v>6032</v>
      </c>
      <c r="B3677" t="s">
        <v>6033</v>
      </c>
    </row>
    <row r="3678" spans="1:2" x14ac:dyDescent="0.3">
      <c r="A3678" t="s">
        <v>6034</v>
      </c>
      <c r="B3678" t="s">
        <v>6035</v>
      </c>
    </row>
    <row r="3679" spans="1:2" x14ac:dyDescent="0.3">
      <c r="A3679" t="s">
        <v>6036</v>
      </c>
      <c r="B3679" t="s">
        <v>6037</v>
      </c>
    </row>
    <row r="3680" spans="1:2" x14ac:dyDescent="0.3">
      <c r="A3680" t="s">
        <v>6038</v>
      </c>
      <c r="B3680" t="s">
        <v>6039</v>
      </c>
    </row>
    <row r="3681" spans="1:2" x14ac:dyDescent="0.3">
      <c r="A3681" t="s">
        <v>6040</v>
      </c>
      <c r="B3681" t="s">
        <v>6041</v>
      </c>
    </row>
    <row r="3682" spans="1:2" x14ac:dyDescent="0.3">
      <c r="A3682" t="s">
        <v>6042</v>
      </c>
      <c r="B3682" t="s">
        <v>6043</v>
      </c>
    </row>
    <row r="3683" spans="1:2" x14ac:dyDescent="0.3">
      <c r="A3683" t="s">
        <v>6044</v>
      </c>
      <c r="B3683" t="s">
        <v>2231</v>
      </c>
    </row>
    <row r="3684" spans="1:2" x14ac:dyDescent="0.3">
      <c r="A3684" t="s">
        <v>6045</v>
      </c>
      <c r="B3684" t="s">
        <v>6046</v>
      </c>
    </row>
    <row r="3685" spans="1:2" x14ac:dyDescent="0.3">
      <c r="A3685" t="s">
        <v>6047</v>
      </c>
      <c r="B3685" t="s">
        <v>6048</v>
      </c>
    </row>
    <row r="3686" spans="1:2" x14ac:dyDescent="0.3">
      <c r="A3686" t="s">
        <v>6049</v>
      </c>
      <c r="B3686" t="s">
        <v>4709</v>
      </c>
    </row>
    <row r="3687" spans="1:2" x14ac:dyDescent="0.3">
      <c r="A3687" t="s">
        <v>6050</v>
      </c>
      <c r="B3687" t="s">
        <v>6051</v>
      </c>
    </row>
    <row r="3688" spans="1:2" x14ac:dyDescent="0.3">
      <c r="A3688" t="s">
        <v>6052</v>
      </c>
      <c r="B3688" t="s">
        <v>6053</v>
      </c>
    </row>
    <row r="3689" spans="1:2" x14ac:dyDescent="0.3">
      <c r="A3689" t="s">
        <v>6054</v>
      </c>
      <c r="B3689" t="s">
        <v>4196</v>
      </c>
    </row>
    <row r="3690" spans="1:2" x14ac:dyDescent="0.3">
      <c r="A3690" t="s">
        <v>6055</v>
      </c>
      <c r="B3690" t="s">
        <v>4461</v>
      </c>
    </row>
    <row r="3691" spans="1:2" x14ac:dyDescent="0.3">
      <c r="A3691" t="s">
        <v>6056</v>
      </c>
      <c r="B3691" t="s">
        <v>6057</v>
      </c>
    </row>
    <row r="3692" spans="1:2" x14ac:dyDescent="0.3">
      <c r="A3692" t="s">
        <v>6058</v>
      </c>
      <c r="B3692" t="s">
        <v>4194</v>
      </c>
    </row>
    <row r="3693" spans="1:2" x14ac:dyDescent="0.3">
      <c r="A3693" t="s">
        <v>6059</v>
      </c>
      <c r="B3693" t="s">
        <v>4192</v>
      </c>
    </row>
    <row r="3694" spans="1:2" x14ac:dyDescent="0.3">
      <c r="A3694" t="s">
        <v>6060</v>
      </c>
      <c r="B3694" t="s">
        <v>6061</v>
      </c>
    </row>
    <row r="3695" spans="1:2" x14ac:dyDescent="0.3">
      <c r="A3695" t="s">
        <v>6062</v>
      </c>
      <c r="B3695" t="s">
        <v>6063</v>
      </c>
    </row>
    <row r="3696" spans="1:2" x14ac:dyDescent="0.3">
      <c r="A3696" t="s">
        <v>6064</v>
      </c>
      <c r="B3696" t="s">
        <v>6065</v>
      </c>
    </row>
    <row r="3697" spans="1:2" x14ac:dyDescent="0.3">
      <c r="A3697" t="s">
        <v>6066</v>
      </c>
      <c r="B3697" t="s">
        <v>6067</v>
      </c>
    </row>
    <row r="3698" spans="1:2" x14ac:dyDescent="0.3">
      <c r="A3698" t="s">
        <v>6068</v>
      </c>
      <c r="B3698" t="s">
        <v>6069</v>
      </c>
    </row>
    <row r="3699" spans="1:2" x14ac:dyDescent="0.3">
      <c r="A3699" t="s">
        <v>6070</v>
      </c>
      <c r="B3699" t="s">
        <v>6071</v>
      </c>
    </row>
    <row r="3700" spans="1:2" x14ac:dyDescent="0.3">
      <c r="A3700" t="s">
        <v>6072</v>
      </c>
      <c r="B3700" t="s">
        <v>6073</v>
      </c>
    </row>
    <row r="3701" spans="1:2" x14ac:dyDescent="0.3">
      <c r="A3701" t="s">
        <v>6074</v>
      </c>
      <c r="B3701" t="s">
        <v>6075</v>
      </c>
    </row>
    <row r="3702" spans="1:2" x14ac:dyDescent="0.3">
      <c r="A3702" t="s">
        <v>6076</v>
      </c>
      <c r="B3702" t="s">
        <v>6077</v>
      </c>
    </row>
    <row r="3703" spans="1:2" x14ac:dyDescent="0.3">
      <c r="A3703" t="s">
        <v>6078</v>
      </c>
      <c r="B3703" t="s">
        <v>6079</v>
      </c>
    </row>
    <row r="3704" spans="1:2" x14ac:dyDescent="0.3">
      <c r="A3704" t="s">
        <v>6080</v>
      </c>
      <c r="B3704" t="s">
        <v>6081</v>
      </c>
    </row>
    <row r="3705" spans="1:2" x14ac:dyDescent="0.3">
      <c r="A3705" t="s">
        <v>6082</v>
      </c>
      <c r="B3705" t="s">
        <v>6083</v>
      </c>
    </row>
    <row r="3706" spans="1:2" x14ac:dyDescent="0.3">
      <c r="A3706" t="s">
        <v>6084</v>
      </c>
      <c r="B3706" t="s">
        <v>6085</v>
      </c>
    </row>
    <row r="3707" spans="1:2" x14ac:dyDescent="0.3">
      <c r="A3707" t="s">
        <v>6086</v>
      </c>
      <c r="B3707" t="s">
        <v>3222</v>
      </c>
    </row>
    <row r="3708" spans="1:2" x14ac:dyDescent="0.3">
      <c r="A3708" t="s">
        <v>6087</v>
      </c>
      <c r="B3708" t="s">
        <v>6088</v>
      </c>
    </row>
    <row r="3709" spans="1:2" x14ac:dyDescent="0.3">
      <c r="A3709" t="s">
        <v>6089</v>
      </c>
      <c r="B3709" t="s">
        <v>6090</v>
      </c>
    </row>
    <row r="3710" spans="1:2" x14ac:dyDescent="0.3">
      <c r="A3710" t="s">
        <v>6091</v>
      </c>
      <c r="B3710" t="s">
        <v>6092</v>
      </c>
    </row>
    <row r="3711" spans="1:2" x14ac:dyDescent="0.3">
      <c r="A3711" t="s">
        <v>6093</v>
      </c>
      <c r="B3711" t="s">
        <v>6094</v>
      </c>
    </row>
    <row r="3712" spans="1:2" x14ac:dyDescent="0.3">
      <c r="A3712" t="s">
        <v>6095</v>
      </c>
      <c r="B3712" t="s">
        <v>6096</v>
      </c>
    </row>
    <row r="3713" spans="1:2" x14ac:dyDescent="0.3">
      <c r="A3713" t="s">
        <v>6097</v>
      </c>
      <c r="B3713" t="s">
        <v>6098</v>
      </c>
    </row>
    <row r="3714" spans="1:2" x14ac:dyDescent="0.3">
      <c r="A3714" t="s">
        <v>6099</v>
      </c>
      <c r="B3714" t="s">
        <v>6100</v>
      </c>
    </row>
    <row r="3715" spans="1:2" x14ac:dyDescent="0.3">
      <c r="A3715" t="s">
        <v>6101</v>
      </c>
      <c r="B3715" t="s">
        <v>6102</v>
      </c>
    </row>
    <row r="3716" spans="1:2" x14ac:dyDescent="0.3">
      <c r="A3716" t="s">
        <v>6103</v>
      </c>
      <c r="B3716" t="s">
        <v>6104</v>
      </c>
    </row>
    <row r="3717" spans="1:2" x14ac:dyDescent="0.3">
      <c r="A3717" t="s">
        <v>6105</v>
      </c>
      <c r="B3717" t="s">
        <v>6106</v>
      </c>
    </row>
    <row r="3718" spans="1:2" x14ac:dyDescent="0.3">
      <c r="A3718" t="s">
        <v>6107</v>
      </c>
      <c r="B3718" t="s">
        <v>6108</v>
      </c>
    </row>
    <row r="3719" spans="1:2" x14ac:dyDescent="0.3">
      <c r="A3719" t="s">
        <v>6109</v>
      </c>
      <c r="B3719" t="s">
        <v>4091</v>
      </c>
    </row>
    <row r="3720" spans="1:2" x14ac:dyDescent="0.3">
      <c r="A3720" t="s">
        <v>6110</v>
      </c>
      <c r="B3720" t="s">
        <v>6111</v>
      </c>
    </row>
    <row r="3721" spans="1:2" x14ac:dyDescent="0.3">
      <c r="A3721" t="s">
        <v>6112</v>
      </c>
      <c r="B3721" t="s">
        <v>6113</v>
      </c>
    </row>
    <row r="3722" spans="1:2" x14ac:dyDescent="0.3">
      <c r="A3722" t="s">
        <v>6114</v>
      </c>
      <c r="B3722" t="s">
        <v>6115</v>
      </c>
    </row>
    <row r="3723" spans="1:2" x14ac:dyDescent="0.3">
      <c r="A3723" t="s">
        <v>6116</v>
      </c>
      <c r="B3723" t="s">
        <v>5224</v>
      </c>
    </row>
    <row r="3724" spans="1:2" x14ac:dyDescent="0.3">
      <c r="A3724" t="s">
        <v>6117</v>
      </c>
      <c r="B3724" t="s">
        <v>4073</v>
      </c>
    </row>
    <row r="3725" spans="1:2" x14ac:dyDescent="0.3">
      <c r="A3725" t="s">
        <v>6118</v>
      </c>
      <c r="B3725" t="s">
        <v>6119</v>
      </c>
    </row>
    <row r="3726" spans="1:2" x14ac:dyDescent="0.3">
      <c r="A3726" t="s">
        <v>6120</v>
      </c>
      <c r="B3726" t="s">
        <v>1653</v>
      </c>
    </row>
    <row r="3727" spans="1:2" x14ac:dyDescent="0.3">
      <c r="A3727" t="s">
        <v>6121</v>
      </c>
      <c r="B3727" t="s">
        <v>1689</v>
      </c>
    </row>
    <row r="3728" spans="1:2" x14ac:dyDescent="0.3">
      <c r="A3728" t="s">
        <v>6122</v>
      </c>
      <c r="B3728" t="s">
        <v>6123</v>
      </c>
    </row>
    <row r="3729" spans="1:2" x14ac:dyDescent="0.3">
      <c r="A3729" t="s">
        <v>6124</v>
      </c>
      <c r="B3729" t="s">
        <v>6125</v>
      </c>
    </row>
    <row r="3730" spans="1:2" x14ac:dyDescent="0.3">
      <c r="A3730" t="s">
        <v>6126</v>
      </c>
      <c r="B3730" t="s">
        <v>6127</v>
      </c>
    </row>
    <row r="3731" spans="1:2" x14ac:dyDescent="0.3">
      <c r="A3731" t="s">
        <v>6128</v>
      </c>
      <c r="B3731" t="s">
        <v>6129</v>
      </c>
    </row>
    <row r="3732" spans="1:2" x14ac:dyDescent="0.3">
      <c r="A3732" t="s">
        <v>6130</v>
      </c>
      <c r="B3732" t="s">
        <v>6131</v>
      </c>
    </row>
    <row r="3733" spans="1:2" x14ac:dyDescent="0.3">
      <c r="A3733" t="s">
        <v>6132</v>
      </c>
      <c r="B3733" t="s">
        <v>6133</v>
      </c>
    </row>
    <row r="3734" spans="1:2" x14ac:dyDescent="0.3">
      <c r="A3734" t="s">
        <v>6134</v>
      </c>
      <c r="B3734" t="s">
        <v>6108</v>
      </c>
    </row>
    <row r="3735" spans="1:2" x14ac:dyDescent="0.3">
      <c r="A3735" t="s">
        <v>6135</v>
      </c>
      <c r="B3735" t="s">
        <v>6136</v>
      </c>
    </row>
    <row r="3736" spans="1:2" x14ac:dyDescent="0.3">
      <c r="A3736" t="s">
        <v>6137</v>
      </c>
      <c r="B3736" t="s">
        <v>6138</v>
      </c>
    </row>
    <row r="3737" spans="1:2" x14ac:dyDescent="0.3">
      <c r="A3737" t="s">
        <v>6139</v>
      </c>
      <c r="B3737" t="s">
        <v>6140</v>
      </c>
    </row>
    <row r="3738" spans="1:2" x14ac:dyDescent="0.3">
      <c r="A3738" t="s">
        <v>6141</v>
      </c>
      <c r="B3738" t="s">
        <v>6142</v>
      </c>
    </row>
    <row r="3739" spans="1:2" x14ac:dyDescent="0.3">
      <c r="A3739" t="s">
        <v>6143</v>
      </c>
      <c r="B3739" t="s">
        <v>6144</v>
      </c>
    </row>
    <row r="3740" spans="1:2" x14ac:dyDescent="0.3">
      <c r="A3740" t="s">
        <v>6145</v>
      </c>
      <c r="B3740" t="s">
        <v>6146</v>
      </c>
    </row>
    <row r="3741" spans="1:2" x14ac:dyDescent="0.3">
      <c r="A3741" t="s">
        <v>6147</v>
      </c>
      <c r="B3741" t="s">
        <v>6148</v>
      </c>
    </row>
    <row r="3742" spans="1:2" x14ac:dyDescent="0.3">
      <c r="A3742" t="s">
        <v>6149</v>
      </c>
      <c r="B3742" t="s">
        <v>6150</v>
      </c>
    </row>
    <row r="3743" spans="1:2" x14ac:dyDescent="0.3">
      <c r="A3743" t="s">
        <v>6151</v>
      </c>
      <c r="B3743" t="s">
        <v>6152</v>
      </c>
    </row>
    <row r="3744" spans="1:2" x14ac:dyDescent="0.3">
      <c r="A3744" t="s">
        <v>6153</v>
      </c>
      <c r="B3744" t="s">
        <v>6154</v>
      </c>
    </row>
    <row r="3745" spans="1:2" x14ac:dyDescent="0.3">
      <c r="A3745" t="s">
        <v>6155</v>
      </c>
      <c r="B3745" t="s">
        <v>6156</v>
      </c>
    </row>
    <row r="3746" spans="1:2" x14ac:dyDescent="0.3">
      <c r="A3746" t="s">
        <v>6157</v>
      </c>
      <c r="B3746" t="s">
        <v>6158</v>
      </c>
    </row>
    <row r="3747" spans="1:2" x14ac:dyDescent="0.3">
      <c r="A3747" t="s">
        <v>6159</v>
      </c>
      <c r="B3747" t="s">
        <v>6160</v>
      </c>
    </row>
    <row r="3748" spans="1:2" x14ac:dyDescent="0.3">
      <c r="A3748" t="s">
        <v>6161</v>
      </c>
      <c r="B3748" t="s">
        <v>6162</v>
      </c>
    </row>
    <row r="3749" spans="1:2" x14ac:dyDescent="0.3">
      <c r="A3749" t="s">
        <v>6163</v>
      </c>
      <c r="B3749" t="s">
        <v>6164</v>
      </c>
    </row>
    <row r="3750" spans="1:2" x14ac:dyDescent="0.3">
      <c r="A3750" t="s">
        <v>6165</v>
      </c>
      <c r="B3750" t="s">
        <v>6166</v>
      </c>
    </row>
    <row r="3751" spans="1:2" x14ac:dyDescent="0.3">
      <c r="A3751" t="s">
        <v>6167</v>
      </c>
      <c r="B3751" t="s">
        <v>6168</v>
      </c>
    </row>
    <row r="3752" spans="1:2" x14ac:dyDescent="0.3">
      <c r="A3752" t="s">
        <v>6169</v>
      </c>
      <c r="B3752" t="s">
        <v>6170</v>
      </c>
    </row>
    <row r="3753" spans="1:2" x14ac:dyDescent="0.3">
      <c r="A3753" t="s">
        <v>6171</v>
      </c>
      <c r="B3753" t="s">
        <v>1110</v>
      </c>
    </row>
    <row r="3754" spans="1:2" x14ac:dyDescent="0.3">
      <c r="A3754" t="s">
        <v>6172</v>
      </c>
      <c r="B3754" t="s">
        <v>2158</v>
      </c>
    </row>
    <row r="3755" spans="1:2" x14ac:dyDescent="0.3">
      <c r="A3755" t="s">
        <v>6173</v>
      </c>
      <c r="B3755" t="s">
        <v>4079</v>
      </c>
    </row>
    <row r="3756" spans="1:2" x14ac:dyDescent="0.3">
      <c r="A3756" t="s">
        <v>6174</v>
      </c>
      <c r="B3756" t="s">
        <v>4610</v>
      </c>
    </row>
    <row r="3757" spans="1:2" x14ac:dyDescent="0.3">
      <c r="A3757" t="s">
        <v>6175</v>
      </c>
      <c r="B3757" t="s">
        <v>6176</v>
      </c>
    </row>
    <row r="3758" spans="1:2" x14ac:dyDescent="0.3">
      <c r="A3758" t="s">
        <v>6177</v>
      </c>
      <c r="B3758" t="s">
        <v>6178</v>
      </c>
    </row>
    <row r="3759" spans="1:2" x14ac:dyDescent="0.3">
      <c r="A3759" t="s">
        <v>6179</v>
      </c>
      <c r="B3759" t="s">
        <v>6180</v>
      </c>
    </row>
    <row r="3760" spans="1:2" x14ac:dyDescent="0.3">
      <c r="A3760" t="s">
        <v>6181</v>
      </c>
      <c r="B3760" t="s">
        <v>6182</v>
      </c>
    </row>
    <row r="3761" spans="1:2" x14ac:dyDescent="0.3">
      <c r="A3761" t="s">
        <v>6183</v>
      </c>
      <c r="B3761" t="s">
        <v>6184</v>
      </c>
    </row>
    <row r="3762" spans="1:2" x14ac:dyDescent="0.3">
      <c r="A3762" t="s">
        <v>6185</v>
      </c>
      <c r="B3762" t="s">
        <v>6186</v>
      </c>
    </row>
    <row r="3763" spans="1:2" x14ac:dyDescent="0.3">
      <c r="A3763" t="s">
        <v>6187</v>
      </c>
      <c r="B3763" t="s">
        <v>6188</v>
      </c>
    </row>
    <row r="3764" spans="1:2" x14ac:dyDescent="0.3">
      <c r="A3764" t="s">
        <v>6189</v>
      </c>
      <c r="B3764" t="s">
        <v>6190</v>
      </c>
    </row>
    <row r="3765" spans="1:2" x14ac:dyDescent="0.3">
      <c r="A3765" t="s">
        <v>6191</v>
      </c>
      <c r="B3765" t="s">
        <v>6192</v>
      </c>
    </row>
    <row r="3766" spans="1:2" x14ac:dyDescent="0.3">
      <c r="A3766" t="s">
        <v>6193</v>
      </c>
      <c r="B3766" t="s">
        <v>5997</v>
      </c>
    </row>
    <row r="3767" spans="1:2" x14ac:dyDescent="0.3">
      <c r="A3767" t="s">
        <v>6194</v>
      </c>
      <c r="B3767" t="s">
        <v>6195</v>
      </c>
    </row>
    <row r="3768" spans="1:2" x14ac:dyDescent="0.3">
      <c r="A3768" t="s">
        <v>6196</v>
      </c>
      <c r="B3768" t="s">
        <v>4051</v>
      </c>
    </row>
    <row r="3769" spans="1:2" x14ac:dyDescent="0.3">
      <c r="A3769" t="s">
        <v>6197</v>
      </c>
      <c r="B3769" t="s">
        <v>6198</v>
      </c>
    </row>
    <row r="3770" spans="1:2" x14ac:dyDescent="0.3">
      <c r="A3770" t="s">
        <v>6199</v>
      </c>
      <c r="B3770" t="s">
        <v>6200</v>
      </c>
    </row>
    <row r="3771" spans="1:2" x14ac:dyDescent="0.3">
      <c r="A3771" t="s">
        <v>6201</v>
      </c>
      <c r="B3771" t="s">
        <v>6202</v>
      </c>
    </row>
    <row r="3772" spans="1:2" x14ac:dyDescent="0.3">
      <c r="A3772" t="s">
        <v>6203</v>
      </c>
      <c r="B3772" t="s">
        <v>1653</v>
      </c>
    </row>
    <row r="3773" spans="1:2" x14ac:dyDescent="0.3">
      <c r="A3773" t="s">
        <v>6204</v>
      </c>
      <c r="B3773" t="s">
        <v>6205</v>
      </c>
    </row>
    <row r="3774" spans="1:2" x14ac:dyDescent="0.3">
      <c r="A3774" t="s">
        <v>6206</v>
      </c>
      <c r="B3774" t="s">
        <v>6207</v>
      </c>
    </row>
    <row r="3775" spans="1:2" x14ac:dyDescent="0.3">
      <c r="A3775" t="s">
        <v>6208</v>
      </c>
      <c r="B3775" t="s">
        <v>6209</v>
      </c>
    </row>
    <row r="3776" spans="1:2" x14ac:dyDescent="0.3">
      <c r="A3776" t="s">
        <v>6210</v>
      </c>
      <c r="B3776" t="s">
        <v>6211</v>
      </c>
    </row>
    <row r="3777" spans="1:2" x14ac:dyDescent="0.3">
      <c r="A3777" t="s">
        <v>6212</v>
      </c>
      <c r="B3777" t="s">
        <v>6213</v>
      </c>
    </row>
    <row r="3778" spans="1:2" x14ac:dyDescent="0.3">
      <c r="A3778" t="s">
        <v>6214</v>
      </c>
      <c r="B3778" t="s">
        <v>4338</v>
      </c>
    </row>
    <row r="3779" spans="1:2" x14ac:dyDescent="0.3">
      <c r="A3779" t="s">
        <v>6215</v>
      </c>
      <c r="B3779" t="s">
        <v>4340</v>
      </c>
    </row>
    <row r="3780" spans="1:2" x14ac:dyDescent="0.3">
      <c r="A3780" t="s">
        <v>6216</v>
      </c>
      <c r="B3780" t="s">
        <v>6005</v>
      </c>
    </row>
    <row r="3781" spans="1:2" x14ac:dyDescent="0.3">
      <c r="A3781" t="s">
        <v>6217</v>
      </c>
      <c r="B3781" t="s">
        <v>6218</v>
      </c>
    </row>
    <row r="3782" spans="1:2" x14ac:dyDescent="0.3">
      <c r="A3782" t="s">
        <v>6219</v>
      </c>
      <c r="B3782" t="s">
        <v>6220</v>
      </c>
    </row>
    <row r="3783" spans="1:2" x14ac:dyDescent="0.3">
      <c r="A3783" t="s">
        <v>6221</v>
      </c>
      <c r="B3783" t="s">
        <v>6222</v>
      </c>
    </row>
    <row r="3784" spans="1:2" x14ac:dyDescent="0.3">
      <c r="A3784" t="s">
        <v>6223</v>
      </c>
      <c r="B3784" t="s">
        <v>1653</v>
      </c>
    </row>
    <row r="3785" spans="1:2" x14ac:dyDescent="0.3">
      <c r="A3785" t="s">
        <v>6224</v>
      </c>
      <c r="B3785" t="s">
        <v>6225</v>
      </c>
    </row>
    <row r="3786" spans="1:2" x14ac:dyDescent="0.3">
      <c r="A3786" t="s">
        <v>6226</v>
      </c>
      <c r="B3786" t="s">
        <v>6227</v>
      </c>
    </row>
    <row r="3787" spans="1:2" x14ac:dyDescent="0.3">
      <c r="A3787" t="s">
        <v>6228</v>
      </c>
      <c r="B3787" t="s">
        <v>6229</v>
      </c>
    </row>
    <row r="3788" spans="1:2" x14ac:dyDescent="0.3">
      <c r="A3788" t="s">
        <v>6230</v>
      </c>
      <c r="B3788" t="s">
        <v>6231</v>
      </c>
    </row>
    <row r="3789" spans="1:2" x14ac:dyDescent="0.3">
      <c r="A3789" t="s">
        <v>6232</v>
      </c>
      <c r="B3789" t="s">
        <v>6233</v>
      </c>
    </row>
    <row r="3790" spans="1:2" x14ac:dyDescent="0.3">
      <c r="A3790" t="s">
        <v>6234</v>
      </c>
      <c r="B3790" t="s">
        <v>6235</v>
      </c>
    </row>
    <row r="3791" spans="1:2" x14ac:dyDescent="0.3">
      <c r="A3791" t="s">
        <v>6236</v>
      </c>
      <c r="B3791" t="s">
        <v>6237</v>
      </c>
    </row>
    <row r="3792" spans="1:2" x14ac:dyDescent="0.3">
      <c r="A3792" t="s">
        <v>6238</v>
      </c>
      <c r="B3792" t="s">
        <v>6239</v>
      </c>
    </row>
    <row r="3793" spans="1:2" x14ac:dyDescent="0.3">
      <c r="A3793" t="s">
        <v>6240</v>
      </c>
      <c r="B3793" t="s">
        <v>4143</v>
      </c>
    </row>
    <row r="3794" spans="1:2" x14ac:dyDescent="0.3">
      <c r="A3794" t="s">
        <v>6241</v>
      </c>
      <c r="B3794" t="s">
        <v>6242</v>
      </c>
    </row>
    <row r="3795" spans="1:2" x14ac:dyDescent="0.3">
      <c r="A3795" t="s">
        <v>6243</v>
      </c>
      <c r="B3795" t="s">
        <v>6244</v>
      </c>
    </row>
    <row r="3796" spans="1:2" x14ac:dyDescent="0.3">
      <c r="A3796" t="s">
        <v>6245</v>
      </c>
      <c r="B3796" t="s">
        <v>6246</v>
      </c>
    </row>
    <row r="3797" spans="1:2" x14ac:dyDescent="0.3">
      <c r="A3797" t="s">
        <v>6247</v>
      </c>
      <c r="B3797" t="s">
        <v>6248</v>
      </c>
    </row>
    <row r="3798" spans="1:2" x14ac:dyDescent="0.3">
      <c r="A3798" t="s">
        <v>6249</v>
      </c>
      <c r="B3798" t="s">
        <v>6250</v>
      </c>
    </row>
    <row r="3799" spans="1:2" x14ac:dyDescent="0.3">
      <c r="A3799" t="s">
        <v>6251</v>
      </c>
      <c r="B3799" t="s">
        <v>6252</v>
      </c>
    </row>
    <row r="3800" spans="1:2" x14ac:dyDescent="0.3">
      <c r="A3800" t="s">
        <v>6253</v>
      </c>
      <c r="B3800" t="s">
        <v>6254</v>
      </c>
    </row>
    <row r="3801" spans="1:2" x14ac:dyDescent="0.3">
      <c r="A3801" t="s">
        <v>6255</v>
      </c>
      <c r="B3801" t="s">
        <v>6256</v>
      </c>
    </row>
    <row r="3802" spans="1:2" x14ac:dyDescent="0.3">
      <c r="A3802" t="s">
        <v>6257</v>
      </c>
      <c r="B3802" t="s">
        <v>6258</v>
      </c>
    </row>
    <row r="3803" spans="1:2" x14ac:dyDescent="0.3">
      <c r="A3803" t="s">
        <v>6259</v>
      </c>
      <c r="B3803" t="s">
        <v>6260</v>
      </c>
    </row>
    <row r="3804" spans="1:2" x14ac:dyDescent="0.3">
      <c r="A3804" t="s">
        <v>6261</v>
      </c>
      <c r="B3804" t="s">
        <v>6262</v>
      </c>
    </row>
    <row r="3805" spans="1:2" x14ac:dyDescent="0.3">
      <c r="A3805" t="s">
        <v>6263</v>
      </c>
      <c r="B3805" t="s">
        <v>6264</v>
      </c>
    </row>
    <row r="3806" spans="1:2" x14ac:dyDescent="0.3">
      <c r="A3806" t="s">
        <v>6265</v>
      </c>
      <c r="B3806" t="s">
        <v>6266</v>
      </c>
    </row>
    <row r="3807" spans="1:2" x14ac:dyDescent="0.3">
      <c r="A3807" t="s">
        <v>6267</v>
      </c>
      <c r="B3807" t="s">
        <v>6268</v>
      </c>
    </row>
    <row r="3808" spans="1:2" x14ac:dyDescent="0.3">
      <c r="A3808" t="s">
        <v>6269</v>
      </c>
      <c r="B3808" t="s">
        <v>6270</v>
      </c>
    </row>
    <row r="3809" spans="1:2" x14ac:dyDescent="0.3">
      <c r="A3809" t="s">
        <v>6271</v>
      </c>
      <c r="B3809" t="s">
        <v>6272</v>
      </c>
    </row>
    <row r="3810" spans="1:2" x14ac:dyDescent="0.3">
      <c r="A3810" t="s">
        <v>6273</v>
      </c>
      <c r="B3810" t="s">
        <v>6274</v>
      </c>
    </row>
    <row r="3811" spans="1:2" x14ac:dyDescent="0.3">
      <c r="A3811" t="s">
        <v>6275</v>
      </c>
      <c r="B3811" t="s">
        <v>6276</v>
      </c>
    </row>
    <row r="3812" spans="1:2" x14ac:dyDescent="0.3">
      <c r="A3812" t="s">
        <v>6277</v>
      </c>
      <c r="B3812" t="s">
        <v>6278</v>
      </c>
    </row>
    <row r="3813" spans="1:2" x14ac:dyDescent="0.3">
      <c r="A3813" t="s">
        <v>6279</v>
      </c>
      <c r="B3813" t="s">
        <v>6280</v>
      </c>
    </row>
    <row r="3814" spans="1:2" x14ac:dyDescent="0.3">
      <c r="A3814" t="s">
        <v>6281</v>
      </c>
      <c r="B3814" t="s">
        <v>6282</v>
      </c>
    </row>
    <row r="3815" spans="1:2" x14ac:dyDescent="0.3">
      <c r="A3815" t="s">
        <v>6283</v>
      </c>
      <c r="B3815" t="s">
        <v>6284</v>
      </c>
    </row>
    <row r="3816" spans="1:2" x14ac:dyDescent="0.3">
      <c r="A3816" t="s">
        <v>6285</v>
      </c>
      <c r="B3816" t="s">
        <v>6286</v>
      </c>
    </row>
    <row r="3817" spans="1:2" x14ac:dyDescent="0.3">
      <c r="A3817" t="s">
        <v>6287</v>
      </c>
      <c r="B3817" t="s">
        <v>6288</v>
      </c>
    </row>
    <row r="3818" spans="1:2" x14ac:dyDescent="0.3">
      <c r="A3818" t="s">
        <v>6289</v>
      </c>
      <c r="B3818" t="s">
        <v>6290</v>
      </c>
    </row>
    <row r="3819" spans="1:2" x14ac:dyDescent="0.3">
      <c r="A3819" t="s">
        <v>6291</v>
      </c>
      <c r="B3819" t="s">
        <v>6292</v>
      </c>
    </row>
    <row r="3820" spans="1:2" x14ac:dyDescent="0.3">
      <c r="A3820" t="s">
        <v>6293</v>
      </c>
      <c r="B3820" t="s">
        <v>6294</v>
      </c>
    </row>
    <row r="3821" spans="1:2" x14ac:dyDescent="0.3">
      <c r="A3821" t="s">
        <v>6295</v>
      </c>
      <c r="B3821" t="s">
        <v>6296</v>
      </c>
    </row>
    <row r="3822" spans="1:2" x14ac:dyDescent="0.3">
      <c r="A3822" t="s">
        <v>6297</v>
      </c>
      <c r="B3822" t="s">
        <v>4188</v>
      </c>
    </row>
    <row r="3823" spans="1:2" x14ac:dyDescent="0.3">
      <c r="A3823" t="s">
        <v>6298</v>
      </c>
      <c r="B3823" t="s">
        <v>6299</v>
      </c>
    </row>
    <row r="3824" spans="1:2" x14ac:dyDescent="0.3">
      <c r="A3824" t="s">
        <v>6300</v>
      </c>
      <c r="B3824" t="s">
        <v>6301</v>
      </c>
    </row>
    <row r="3825" spans="1:2" x14ac:dyDescent="0.3">
      <c r="A3825" t="s">
        <v>6302</v>
      </c>
      <c r="B3825" t="s">
        <v>6303</v>
      </c>
    </row>
    <row r="3826" spans="1:2" x14ac:dyDescent="0.3">
      <c r="A3826" t="s">
        <v>6304</v>
      </c>
      <c r="B3826" t="s">
        <v>6305</v>
      </c>
    </row>
    <row r="3827" spans="1:2" x14ac:dyDescent="0.3">
      <c r="A3827" t="s">
        <v>6306</v>
      </c>
      <c r="B3827" t="s">
        <v>6307</v>
      </c>
    </row>
    <row r="3828" spans="1:2" x14ac:dyDescent="0.3">
      <c r="A3828" t="s">
        <v>6308</v>
      </c>
      <c r="B3828" t="s">
        <v>6309</v>
      </c>
    </row>
    <row r="3829" spans="1:2" x14ac:dyDescent="0.3">
      <c r="A3829" t="s">
        <v>6310</v>
      </c>
      <c r="B3829" t="s">
        <v>6311</v>
      </c>
    </row>
    <row r="3830" spans="1:2" x14ac:dyDescent="0.3">
      <c r="A3830" t="s">
        <v>6312</v>
      </c>
      <c r="B3830" t="s">
        <v>6313</v>
      </c>
    </row>
    <row r="3831" spans="1:2" x14ac:dyDescent="0.3">
      <c r="A3831" t="s">
        <v>6314</v>
      </c>
      <c r="B3831" t="s">
        <v>6315</v>
      </c>
    </row>
    <row r="3832" spans="1:2" x14ac:dyDescent="0.3">
      <c r="A3832" t="s">
        <v>6316</v>
      </c>
      <c r="B3832" t="s">
        <v>6317</v>
      </c>
    </row>
    <row r="3833" spans="1:2" x14ac:dyDescent="0.3">
      <c r="A3833" t="s">
        <v>6318</v>
      </c>
      <c r="B3833" t="s">
        <v>6319</v>
      </c>
    </row>
    <row r="3834" spans="1:2" x14ac:dyDescent="0.3">
      <c r="A3834" t="s">
        <v>6320</v>
      </c>
      <c r="B3834" t="s">
        <v>6321</v>
      </c>
    </row>
    <row r="3835" spans="1:2" x14ac:dyDescent="0.3">
      <c r="A3835" t="s">
        <v>6322</v>
      </c>
      <c r="B3835" t="s">
        <v>6323</v>
      </c>
    </row>
    <row r="3836" spans="1:2" x14ac:dyDescent="0.3">
      <c r="A3836" t="s">
        <v>6324</v>
      </c>
      <c r="B3836" t="s">
        <v>6325</v>
      </c>
    </row>
    <row r="3837" spans="1:2" x14ac:dyDescent="0.3">
      <c r="A3837" t="s">
        <v>6326</v>
      </c>
      <c r="B3837" t="s">
        <v>6327</v>
      </c>
    </row>
    <row r="3838" spans="1:2" x14ac:dyDescent="0.3">
      <c r="A3838" t="s">
        <v>6328</v>
      </c>
      <c r="B3838" t="s">
        <v>6329</v>
      </c>
    </row>
    <row r="3839" spans="1:2" x14ac:dyDescent="0.3">
      <c r="A3839" t="s">
        <v>6330</v>
      </c>
      <c r="B3839" t="s">
        <v>6331</v>
      </c>
    </row>
    <row r="3840" spans="1:2" x14ac:dyDescent="0.3">
      <c r="A3840" t="s">
        <v>6332</v>
      </c>
      <c r="B3840" t="s">
        <v>6333</v>
      </c>
    </row>
    <row r="3841" spans="1:2" x14ac:dyDescent="0.3">
      <c r="A3841" t="s">
        <v>6334</v>
      </c>
      <c r="B3841" t="s">
        <v>6335</v>
      </c>
    </row>
    <row r="3842" spans="1:2" x14ac:dyDescent="0.3">
      <c r="A3842" t="s">
        <v>6336</v>
      </c>
      <c r="B3842" t="s">
        <v>6337</v>
      </c>
    </row>
    <row r="3843" spans="1:2" x14ac:dyDescent="0.3">
      <c r="A3843" t="s">
        <v>6338</v>
      </c>
      <c r="B3843" t="s">
        <v>6339</v>
      </c>
    </row>
    <row r="3844" spans="1:2" x14ac:dyDescent="0.3">
      <c r="A3844" t="s">
        <v>6340</v>
      </c>
      <c r="B3844" t="s">
        <v>6341</v>
      </c>
    </row>
    <row r="3845" spans="1:2" x14ac:dyDescent="0.3">
      <c r="A3845" t="s">
        <v>6342</v>
      </c>
      <c r="B3845" t="s">
        <v>6343</v>
      </c>
    </row>
    <row r="3846" spans="1:2" x14ac:dyDescent="0.3">
      <c r="A3846" t="s">
        <v>6344</v>
      </c>
      <c r="B3846" t="s">
        <v>6345</v>
      </c>
    </row>
    <row r="3847" spans="1:2" x14ac:dyDescent="0.3">
      <c r="A3847" t="s">
        <v>6346</v>
      </c>
      <c r="B3847" t="s">
        <v>6347</v>
      </c>
    </row>
    <row r="3848" spans="1:2" x14ac:dyDescent="0.3">
      <c r="A3848" t="s">
        <v>6348</v>
      </c>
      <c r="B3848" t="s">
        <v>6349</v>
      </c>
    </row>
    <row r="3849" spans="1:2" x14ac:dyDescent="0.3">
      <c r="A3849" t="s">
        <v>6350</v>
      </c>
      <c r="B3849" t="s">
        <v>6351</v>
      </c>
    </row>
    <row r="3850" spans="1:2" x14ac:dyDescent="0.3">
      <c r="A3850" t="s">
        <v>6352</v>
      </c>
      <c r="B3850" t="s">
        <v>6353</v>
      </c>
    </row>
    <row r="3851" spans="1:2" x14ac:dyDescent="0.3">
      <c r="A3851" t="s">
        <v>6354</v>
      </c>
      <c r="B3851" t="s">
        <v>6355</v>
      </c>
    </row>
    <row r="3852" spans="1:2" x14ac:dyDescent="0.3">
      <c r="A3852" t="s">
        <v>6356</v>
      </c>
      <c r="B3852" t="s">
        <v>6357</v>
      </c>
    </row>
    <row r="3853" spans="1:2" x14ac:dyDescent="0.3">
      <c r="A3853" t="s">
        <v>6358</v>
      </c>
      <c r="B3853" t="s">
        <v>6359</v>
      </c>
    </row>
    <row r="3854" spans="1:2" x14ac:dyDescent="0.3">
      <c r="A3854" t="s">
        <v>6360</v>
      </c>
      <c r="B3854" t="s">
        <v>6361</v>
      </c>
    </row>
    <row r="3855" spans="1:2" x14ac:dyDescent="0.3">
      <c r="A3855" t="s">
        <v>6362</v>
      </c>
      <c r="B3855" t="s">
        <v>6363</v>
      </c>
    </row>
    <row r="3856" spans="1:2" x14ac:dyDescent="0.3">
      <c r="A3856" t="s">
        <v>6364</v>
      </c>
      <c r="B3856" t="s">
        <v>6365</v>
      </c>
    </row>
    <row r="3857" spans="1:2" x14ac:dyDescent="0.3">
      <c r="A3857" t="s">
        <v>6366</v>
      </c>
      <c r="B3857" t="s">
        <v>6367</v>
      </c>
    </row>
    <row r="3858" spans="1:2" x14ac:dyDescent="0.3">
      <c r="A3858" t="s">
        <v>6368</v>
      </c>
      <c r="B3858" t="s">
        <v>6369</v>
      </c>
    </row>
    <row r="3859" spans="1:2" x14ac:dyDescent="0.3">
      <c r="A3859" t="s">
        <v>6370</v>
      </c>
      <c r="B3859" t="s">
        <v>6371</v>
      </c>
    </row>
    <row r="3860" spans="1:2" x14ac:dyDescent="0.3">
      <c r="A3860" t="s">
        <v>6372</v>
      </c>
      <c r="B3860" t="s">
        <v>6373</v>
      </c>
    </row>
    <row r="3861" spans="1:2" x14ac:dyDescent="0.3">
      <c r="A3861" t="s">
        <v>6374</v>
      </c>
      <c r="B3861" t="s">
        <v>6375</v>
      </c>
    </row>
    <row r="3862" spans="1:2" x14ac:dyDescent="0.3">
      <c r="A3862" t="s">
        <v>6376</v>
      </c>
      <c r="B3862" t="s">
        <v>6377</v>
      </c>
    </row>
    <row r="3863" spans="1:2" x14ac:dyDescent="0.3">
      <c r="A3863" t="s">
        <v>6378</v>
      </c>
      <c r="B3863" t="s">
        <v>4381</v>
      </c>
    </row>
    <row r="3864" spans="1:2" x14ac:dyDescent="0.3">
      <c r="A3864" t="s">
        <v>6379</v>
      </c>
      <c r="B3864" t="s">
        <v>1153</v>
      </c>
    </row>
    <row r="3865" spans="1:2" x14ac:dyDescent="0.3">
      <c r="A3865" t="s">
        <v>6380</v>
      </c>
      <c r="B3865" t="s">
        <v>6381</v>
      </c>
    </row>
    <row r="3866" spans="1:2" x14ac:dyDescent="0.3">
      <c r="A3866" t="s">
        <v>6382</v>
      </c>
      <c r="B3866" t="s">
        <v>6383</v>
      </c>
    </row>
    <row r="3867" spans="1:2" x14ac:dyDescent="0.3">
      <c r="A3867" t="s">
        <v>6384</v>
      </c>
      <c r="B3867" t="s">
        <v>6385</v>
      </c>
    </row>
    <row r="3868" spans="1:2" x14ac:dyDescent="0.3">
      <c r="A3868" t="s">
        <v>6386</v>
      </c>
      <c r="B3868" t="s">
        <v>6387</v>
      </c>
    </row>
    <row r="3869" spans="1:2" x14ac:dyDescent="0.3">
      <c r="A3869" t="s">
        <v>6388</v>
      </c>
      <c r="B3869" t="s">
        <v>6389</v>
      </c>
    </row>
    <row r="3870" spans="1:2" x14ac:dyDescent="0.3">
      <c r="A3870" t="s">
        <v>6390</v>
      </c>
      <c r="B3870" t="s">
        <v>6391</v>
      </c>
    </row>
    <row r="3871" spans="1:2" x14ac:dyDescent="0.3">
      <c r="A3871" t="s">
        <v>6392</v>
      </c>
      <c r="B3871" t="s">
        <v>6393</v>
      </c>
    </row>
    <row r="3872" spans="1:2" x14ac:dyDescent="0.3">
      <c r="A3872" t="s">
        <v>6394</v>
      </c>
      <c r="B3872" t="s">
        <v>6395</v>
      </c>
    </row>
    <row r="3873" spans="1:2" x14ac:dyDescent="0.3">
      <c r="A3873" t="s">
        <v>6396</v>
      </c>
      <c r="B3873" t="s">
        <v>6397</v>
      </c>
    </row>
    <row r="3874" spans="1:2" x14ac:dyDescent="0.3">
      <c r="A3874" t="s">
        <v>6398</v>
      </c>
      <c r="B3874" t="s">
        <v>6399</v>
      </c>
    </row>
    <row r="3875" spans="1:2" x14ac:dyDescent="0.3">
      <c r="A3875" t="s">
        <v>6400</v>
      </c>
      <c r="B3875" t="s">
        <v>6401</v>
      </c>
    </row>
    <row r="3876" spans="1:2" x14ac:dyDescent="0.3">
      <c r="A3876" t="s">
        <v>6402</v>
      </c>
      <c r="B3876" t="s">
        <v>6403</v>
      </c>
    </row>
    <row r="3877" spans="1:2" x14ac:dyDescent="0.3">
      <c r="A3877" t="s">
        <v>6404</v>
      </c>
      <c r="B3877" t="s">
        <v>6405</v>
      </c>
    </row>
    <row r="3878" spans="1:2" x14ac:dyDescent="0.3">
      <c r="A3878" t="s">
        <v>6406</v>
      </c>
      <c r="B3878" t="s">
        <v>6407</v>
      </c>
    </row>
    <row r="3879" spans="1:2" x14ac:dyDescent="0.3">
      <c r="A3879" t="s">
        <v>6408</v>
      </c>
      <c r="B3879" t="s">
        <v>6409</v>
      </c>
    </row>
    <row r="3880" spans="1:2" x14ac:dyDescent="0.3">
      <c r="A3880" t="s">
        <v>6410</v>
      </c>
      <c r="B3880" t="s">
        <v>6411</v>
      </c>
    </row>
    <row r="3881" spans="1:2" x14ac:dyDescent="0.3">
      <c r="A3881" t="s">
        <v>6412</v>
      </c>
      <c r="B3881" t="s">
        <v>6412</v>
      </c>
    </row>
    <row r="3882" spans="1:2" x14ac:dyDescent="0.3">
      <c r="A3882" t="s">
        <v>6413</v>
      </c>
      <c r="B3882" t="s">
        <v>6414</v>
      </c>
    </row>
    <row r="3883" spans="1:2" x14ac:dyDescent="0.3">
      <c r="A3883" t="s">
        <v>6415</v>
      </c>
      <c r="B3883" t="s">
        <v>6416</v>
      </c>
    </row>
    <row r="3884" spans="1:2" x14ac:dyDescent="0.3">
      <c r="A3884" t="s">
        <v>6417</v>
      </c>
      <c r="B3884" t="s">
        <v>6418</v>
      </c>
    </row>
    <row r="3885" spans="1:2" x14ac:dyDescent="0.3">
      <c r="A3885" t="s">
        <v>6419</v>
      </c>
      <c r="B3885" t="s">
        <v>6420</v>
      </c>
    </row>
    <row r="3886" spans="1:2" x14ac:dyDescent="0.3">
      <c r="A3886" t="s">
        <v>6421</v>
      </c>
      <c r="B3886" t="s">
        <v>6422</v>
      </c>
    </row>
    <row r="3887" spans="1:2" x14ac:dyDescent="0.3">
      <c r="A3887" t="s">
        <v>6423</v>
      </c>
      <c r="B3887" t="s">
        <v>6424</v>
      </c>
    </row>
    <row r="3888" spans="1:2" x14ac:dyDescent="0.3">
      <c r="A3888" t="s">
        <v>6425</v>
      </c>
      <c r="B3888" t="s">
        <v>6426</v>
      </c>
    </row>
    <row r="3889" spans="1:2" x14ac:dyDescent="0.3">
      <c r="A3889" t="s">
        <v>6427</v>
      </c>
      <c r="B3889" t="s">
        <v>6428</v>
      </c>
    </row>
    <row r="3890" spans="1:2" x14ac:dyDescent="0.3">
      <c r="A3890" t="s">
        <v>6429</v>
      </c>
      <c r="B3890" t="s">
        <v>6430</v>
      </c>
    </row>
    <row r="3891" spans="1:2" x14ac:dyDescent="0.3">
      <c r="A3891" t="s">
        <v>6431</v>
      </c>
      <c r="B3891" t="s">
        <v>6432</v>
      </c>
    </row>
    <row r="3892" spans="1:2" x14ac:dyDescent="0.3">
      <c r="A3892" t="s">
        <v>6433</v>
      </c>
      <c r="B3892" t="s">
        <v>6434</v>
      </c>
    </row>
    <row r="3893" spans="1:2" x14ac:dyDescent="0.3">
      <c r="A3893" t="s">
        <v>6435</v>
      </c>
      <c r="B3893" t="s">
        <v>2226</v>
      </c>
    </row>
    <row r="3894" spans="1:2" x14ac:dyDescent="0.3">
      <c r="A3894" t="s">
        <v>6436</v>
      </c>
      <c r="B3894" t="s">
        <v>6437</v>
      </c>
    </row>
    <row r="3895" spans="1:2" x14ac:dyDescent="0.3">
      <c r="A3895" t="s">
        <v>6438</v>
      </c>
      <c r="B3895" t="s">
        <v>6439</v>
      </c>
    </row>
    <row r="3896" spans="1:2" x14ac:dyDescent="0.3">
      <c r="A3896" t="s">
        <v>6440</v>
      </c>
      <c r="B3896" t="s">
        <v>6441</v>
      </c>
    </row>
    <row r="3897" spans="1:2" x14ac:dyDescent="0.3">
      <c r="A3897" t="s">
        <v>6442</v>
      </c>
      <c r="B3897" t="s">
        <v>6443</v>
      </c>
    </row>
    <row r="3898" spans="1:2" x14ac:dyDescent="0.3">
      <c r="A3898" t="s">
        <v>6444</v>
      </c>
      <c r="B3898" t="s">
        <v>6445</v>
      </c>
    </row>
    <row r="3899" spans="1:2" x14ac:dyDescent="0.3">
      <c r="A3899" t="s">
        <v>6446</v>
      </c>
      <c r="B3899" t="s">
        <v>6447</v>
      </c>
    </row>
    <row r="3900" spans="1:2" x14ac:dyDescent="0.3">
      <c r="A3900" t="s">
        <v>6448</v>
      </c>
      <c r="B3900" t="s">
        <v>6449</v>
      </c>
    </row>
    <row r="3901" spans="1:2" x14ac:dyDescent="0.3">
      <c r="A3901" t="s">
        <v>6450</v>
      </c>
      <c r="B3901" t="s">
        <v>6451</v>
      </c>
    </row>
    <row r="3902" spans="1:2" x14ac:dyDescent="0.3">
      <c r="A3902" t="s">
        <v>6452</v>
      </c>
      <c r="B3902" t="s">
        <v>6453</v>
      </c>
    </row>
    <row r="3903" spans="1:2" x14ac:dyDescent="0.3">
      <c r="A3903" t="s">
        <v>6454</v>
      </c>
      <c r="B3903" t="s">
        <v>6455</v>
      </c>
    </row>
    <row r="3904" spans="1:2" x14ac:dyDescent="0.3">
      <c r="A3904" t="s">
        <v>6456</v>
      </c>
      <c r="B3904" t="s">
        <v>6457</v>
      </c>
    </row>
    <row r="3905" spans="1:2" x14ac:dyDescent="0.3">
      <c r="A3905" t="s">
        <v>6458</v>
      </c>
      <c r="B3905" t="s">
        <v>6459</v>
      </c>
    </row>
    <row r="3906" spans="1:2" x14ac:dyDescent="0.3">
      <c r="A3906" t="s">
        <v>6460</v>
      </c>
      <c r="B3906" t="s">
        <v>6461</v>
      </c>
    </row>
    <row r="3907" spans="1:2" x14ac:dyDescent="0.3">
      <c r="A3907" t="s">
        <v>6462</v>
      </c>
      <c r="B3907" t="s">
        <v>4</v>
      </c>
    </row>
    <row r="3908" spans="1:2" x14ac:dyDescent="0.3">
      <c r="A3908" t="s">
        <v>6463</v>
      </c>
      <c r="B3908" t="s">
        <v>6464</v>
      </c>
    </row>
    <row r="3909" spans="1:2" x14ac:dyDescent="0.3">
      <c r="A3909" t="s">
        <v>6465</v>
      </c>
      <c r="B3909" t="s">
        <v>6466</v>
      </c>
    </row>
    <row r="3910" spans="1:2" x14ac:dyDescent="0.3">
      <c r="A3910" t="s">
        <v>6467</v>
      </c>
      <c r="B3910" t="s">
        <v>6468</v>
      </c>
    </row>
    <row r="3911" spans="1:2" x14ac:dyDescent="0.3">
      <c r="A3911" t="s">
        <v>6469</v>
      </c>
      <c r="B3911" t="s">
        <v>6470</v>
      </c>
    </row>
    <row r="3912" spans="1:2" x14ac:dyDescent="0.3">
      <c r="A3912" t="s">
        <v>6471</v>
      </c>
      <c r="B3912" t="s">
        <v>6472</v>
      </c>
    </row>
    <row r="3913" spans="1:2" x14ac:dyDescent="0.3">
      <c r="A3913" t="s">
        <v>6473</v>
      </c>
      <c r="B3913" t="s">
        <v>6474</v>
      </c>
    </row>
    <row r="3914" spans="1:2" x14ac:dyDescent="0.3">
      <c r="A3914" t="s">
        <v>6475</v>
      </c>
      <c r="B3914" t="s">
        <v>6476</v>
      </c>
    </row>
    <row r="3915" spans="1:2" x14ac:dyDescent="0.3">
      <c r="A3915" t="s">
        <v>6477</v>
      </c>
      <c r="B3915" t="s">
        <v>6478</v>
      </c>
    </row>
    <row r="3916" spans="1:2" x14ac:dyDescent="0.3">
      <c r="A3916" t="s">
        <v>6479</v>
      </c>
      <c r="B3916" t="s">
        <v>6480</v>
      </c>
    </row>
    <row r="3917" spans="1:2" x14ac:dyDescent="0.3">
      <c r="A3917" t="s">
        <v>6481</v>
      </c>
      <c r="B3917" t="s">
        <v>6482</v>
      </c>
    </row>
    <row r="3918" spans="1:2" x14ac:dyDescent="0.3">
      <c r="A3918" t="s">
        <v>6483</v>
      </c>
      <c r="B3918" t="s">
        <v>6484</v>
      </c>
    </row>
    <row r="3919" spans="1:2" x14ac:dyDescent="0.3">
      <c r="A3919" t="s">
        <v>6485</v>
      </c>
      <c r="B3919" t="s">
        <v>6486</v>
      </c>
    </row>
    <row r="3920" spans="1:2" x14ac:dyDescent="0.3">
      <c r="A3920" t="s">
        <v>6487</v>
      </c>
      <c r="B3920" t="s">
        <v>6488</v>
      </c>
    </row>
    <row r="3921" spans="1:2" x14ac:dyDescent="0.3">
      <c r="A3921" t="s">
        <v>6489</v>
      </c>
      <c r="B3921" t="s">
        <v>6490</v>
      </c>
    </row>
    <row r="3922" spans="1:2" x14ac:dyDescent="0.3">
      <c r="A3922" t="s">
        <v>6491</v>
      </c>
      <c r="B3922" t="s">
        <v>6492</v>
      </c>
    </row>
    <row r="3923" spans="1:2" x14ac:dyDescent="0.3">
      <c r="A3923" t="s">
        <v>6493</v>
      </c>
      <c r="B3923" t="s">
        <v>6494</v>
      </c>
    </row>
    <row r="3924" spans="1:2" x14ac:dyDescent="0.3">
      <c r="A3924" t="s">
        <v>6495</v>
      </c>
      <c r="B3924" t="s">
        <v>6496</v>
      </c>
    </row>
    <row r="3925" spans="1:2" x14ac:dyDescent="0.3">
      <c r="A3925" t="s">
        <v>6497</v>
      </c>
      <c r="B3925" t="s">
        <v>6498</v>
      </c>
    </row>
    <row r="3926" spans="1:2" x14ac:dyDescent="0.3">
      <c r="A3926" t="s">
        <v>6499</v>
      </c>
      <c r="B3926" t="s">
        <v>6500</v>
      </c>
    </row>
    <row r="3927" spans="1:2" x14ac:dyDescent="0.3">
      <c r="A3927" t="s">
        <v>6501</v>
      </c>
      <c r="B3927" t="s">
        <v>6502</v>
      </c>
    </row>
    <row r="3928" spans="1:2" x14ac:dyDescent="0.3">
      <c r="A3928" t="s">
        <v>6503</v>
      </c>
      <c r="B3928" t="s">
        <v>6504</v>
      </c>
    </row>
    <row r="3929" spans="1:2" x14ac:dyDescent="0.3">
      <c r="A3929" t="s">
        <v>6505</v>
      </c>
      <c r="B3929" t="s">
        <v>6506</v>
      </c>
    </row>
    <row r="3930" spans="1:2" x14ac:dyDescent="0.3">
      <c r="A3930" t="s">
        <v>6507</v>
      </c>
      <c r="B3930" t="s">
        <v>6508</v>
      </c>
    </row>
    <row r="3931" spans="1:2" x14ac:dyDescent="0.3">
      <c r="A3931" t="s">
        <v>6509</v>
      </c>
      <c r="B3931" t="s">
        <v>6510</v>
      </c>
    </row>
    <row r="3932" spans="1:2" x14ac:dyDescent="0.3">
      <c r="A3932" t="s">
        <v>6511</v>
      </c>
      <c r="B3932" t="s">
        <v>6512</v>
      </c>
    </row>
    <row r="3933" spans="1:2" x14ac:dyDescent="0.3">
      <c r="A3933" t="s">
        <v>6513</v>
      </c>
      <c r="B3933" t="s">
        <v>6514</v>
      </c>
    </row>
    <row r="3934" spans="1:2" x14ac:dyDescent="0.3">
      <c r="A3934" t="s">
        <v>6515</v>
      </c>
      <c r="B3934" t="s">
        <v>6516</v>
      </c>
    </row>
    <row r="3935" spans="1:2" x14ac:dyDescent="0.3">
      <c r="A3935" t="s">
        <v>6517</v>
      </c>
      <c r="B3935" t="s">
        <v>6518</v>
      </c>
    </row>
    <row r="3936" spans="1:2" x14ac:dyDescent="0.3">
      <c r="A3936" t="s">
        <v>6519</v>
      </c>
      <c r="B3936" t="s">
        <v>6520</v>
      </c>
    </row>
    <row r="3937" spans="1:2" x14ac:dyDescent="0.3">
      <c r="A3937" t="s">
        <v>6521</v>
      </c>
      <c r="B3937" t="s">
        <v>6522</v>
      </c>
    </row>
    <row r="3938" spans="1:2" x14ac:dyDescent="0.3">
      <c r="A3938" t="s">
        <v>6523</v>
      </c>
      <c r="B3938" t="s">
        <v>6524</v>
      </c>
    </row>
    <row r="3939" spans="1:2" x14ac:dyDescent="0.3">
      <c r="A3939" t="s">
        <v>6525</v>
      </c>
      <c r="B3939" t="s">
        <v>6526</v>
      </c>
    </row>
    <row r="3940" spans="1:2" x14ac:dyDescent="0.3">
      <c r="A3940" t="s">
        <v>6527</v>
      </c>
      <c r="B3940" t="s">
        <v>6528</v>
      </c>
    </row>
    <row r="3941" spans="1:2" x14ac:dyDescent="0.3">
      <c r="A3941" t="s">
        <v>6529</v>
      </c>
      <c r="B3941" t="s">
        <v>6530</v>
      </c>
    </row>
    <row r="3942" spans="1:2" x14ac:dyDescent="0.3">
      <c r="A3942" t="s">
        <v>6531</v>
      </c>
      <c r="B3942" t="s">
        <v>6532</v>
      </c>
    </row>
    <row r="3943" spans="1:2" x14ac:dyDescent="0.3">
      <c r="A3943" t="s">
        <v>6533</v>
      </c>
      <c r="B3943" t="s">
        <v>6534</v>
      </c>
    </row>
    <row r="3944" spans="1:2" x14ac:dyDescent="0.3">
      <c r="A3944" t="s">
        <v>6535</v>
      </c>
      <c r="B3944" t="s">
        <v>6536</v>
      </c>
    </row>
    <row r="3945" spans="1:2" x14ac:dyDescent="0.3">
      <c r="A3945" t="s">
        <v>6537</v>
      </c>
      <c r="B3945" t="s">
        <v>6538</v>
      </c>
    </row>
    <row r="3946" spans="1:2" x14ac:dyDescent="0.3">
      <c r="A3946" t="s">
        <v>6539</v>
      </c>
      <c r="B3946" t="s">
        <v>6540</v>
      </c>
    </row>
    <row r="3947" spans="1:2" x14ac:dyDescent="0.3">
      <c r="A3947" t="s">
        <v>6541</v>
      </c>
      <c r="B3947" t="s">
        <v>6542</v>
      </c>
    </row>
    <row r="3948" spans="1:2" x14ac:dyDescent="0.3">
      <c r="A3948" t="s">
        <v>6543</v>
      </c>
      <c r="B3948" t="s">
        <v>6544</v>
      </c>
    </row>
    <row r="3949" spans="1:2" x14ac:dyDescent="0.3">
      <c r="A3949" t="s">
        <v>6545</v>
      </c>
      <c r="B3949" t="s">
        <v>6546</v>
      </c>
    </row>
    <row r="3950" spans="1:2" x14ac:dyDescent="0.3">
      <c r="A3950" t="s">
        <v>6547</v>
      </c>
      <c r="B3950" t="s">
        <v>6548</v>
      </c>
    </row>
    <row r="3951" spans="1:2" x14ac:dyDescent="0.3">
      <c r="A3951" t="s">
        <v>6549</v>
      </c>
      <c r="B3951" t="s">
        <v>6550</v>
      </c>
    </row>
    <row r="3952" spans="1:2" x14ac:dyDescent="0.3">
      <c r="A3952" t="s">
        <v>6551</v>
      </c>
      <c r="B3952" t="s">
        <v>6552</v>
      </c>
    </row>
    <row r="3953" spans="1:2" x14ac:dyDescent="0.3">
      <c r="A3953" t="s">
        <v>6553</v>
      </c>
      <c r="B3953" t="s">
        <v>6554</v>
      </c>
    </row>
    <row r="3954" spans="1:2" x14ac:dyDescent="0.3">
      <c r="A3954" t="s">
        <v>6555</v>
      </c>
      <c r="B3954" t="s">
        <v>6556</v>
      </c>
    </row>
    <row r="3955" spans="1:2" x14ac:dyDescent="0.3">
      <c r="A3955" t="s">
        <v>6557</v>
      </c>
      <c r="B3955" t="s">
        <v>6558</v>
      </c>
    </row>
    <row r="3956" spans="1:2" x14ac:dyDescent="0.3">
      <c r="A3956" t="s">
        <v>6559</v>
      </c>
      <c r="B3956" t="s">
        <v>6560</v>
      </c>
    </row>
    <row r="3957" spans="1:2" x14ac:dyDescent="0.3">
      <c r="A3957" t="s">
        <v>6561</v>
      </c>
      <c r="B3957" t="s">
        <v>6562</v>
      </c>
    </row>
    <row r="3958" spans="1:2" x14ac:dyDescent="0.3">
      <c r="A3958" t="s">
        <v>6563</v>
      </c>
      <c r="B3958" t="s">
        <v>6564</v>
      </c>
    </row>
    <row r="3959" spans="1:2" x14ac:dyDescent="0.3">
      <c r="A3959" t="s">
        <v>6565</v>
      </c>
      <c r="B3959" t="s">
        <v>6566</v>
      </c>
    </row>
    <row r="3960" spans="1:2" x14ac:dyDescent="0.3">
      <c r="A3960" t="s">
        <v>6567</v>
      </c>
      <c r="B3960" t="s">
        <v>6568</v>
      </c>
    </row>
    <row r="3961" spans="1:2" x14ac:dyDescent="0.3">
      <c r="A3961" t="s">
        <v>6569</v>
      </c>
      <c r="B3961" t="s">
        <v>6570</v>
      </c>
    </row>
    <row r="3962" spans="1:2" x14ac:dyDescent="0.3">
      <c r="A3962" t="s">
        <v>6571</v>
      </c>
      <c r="B3962" t="s">
        <v>6572</v>
      </c>
    </row>
    <row r="3963" spans="1:2" x14ac:dyDescent="0.3">
      <c r="A3963" t="s">
        <v>6573</v>
      </c>
      <c r="B3963" t="s">
        <v>6574</v>
      </c>
    </row>
    <row r="3964" spans="1:2" x14ac:dyDescent="0.3">
      <c r="A3964" t="s">
        <v>6575</v>
      </c>
      <c r="B3964" t="s">
        <v>6576</v>
      </c>
    </row>
    <row r="3965" spans="1:2" x14ac:dyDescent="0.3">
      <c r="A3965" t="s">
        <v>6577</v>
      </c>
      <c r="B3965" t="s">
        <v>6578</v>
      </c>
    </row>
    <row r="3966" spans="1:2" x14ac:dyDescent="0.3">
      <c r="A3966" t="s">
        <v>6579</v>
      </c>
      <c r="B3966" t="s">
        <v>6580</v>
      </c>
    </row>
    <row r="3967" spans="1:2" x14ac:dyDescent="0.3">
      <c r="A3967" t="s">
        <v>6581</v>
      </c>
      <c r="B3967" t="s">
        <v>6582</v>
      </c>
    </row>
    <row r="3968" spans="1:2" x14ac:dyDescent="0.3">
      <c r="A3968" t="s">
        <v>6583</v>
      </c>
      <c r="B3968" t="s">
        <v>6584</v>
      </c>
    </row>
    <row r="3969" spans="1:2" x14ac:dyDescent="0.3">
      <c r="A3969" t="s">
        <v>6585</v>
      </c>
      <c r="B3969" t="s">
        <v>6586</v>
      </c>
    </row>
    <row r="3970" spans="1:2" x14ac:dyDescent="0.3">
      <c r="A3970" t="s">
        <v>6587</v>
      </c>
      <c r="B3970" t="s">
        <v>6588</v>
      </c>
    </row>
    <row r="3971" spans="1:2" x14ac:dyDescent="0.3">
      <c r="A3971" t="s">
        <v>6589</v>
      </c>
      <c r="B3971" t="s">
        <v>6590</v>
      </c>
    </row>
    <row r="3972" spans="1:2" x14ac:dyDescent="0.3">
      <c r="A3972" t="s">
        <v>6591</v>
      </c>
      <c r="B3972" t="s">
        <v>6592</v>
      </c>
    </row>
    <row r="3973" spans="1:2" x14ac:dyDescent="0.3">
      <c r="A3973" t="s">
        <v>6593</v>
      </c>
      <c r="B3973" t="s">
        <v>6594</v>
      </c>
    </row>
    <row r="3974" spans="1:2" x14ac:dyDescent="0.3">
      <c r="A3974" t="s">
        <v>6595</v>
      </c>
      <c r="B3974" t="s">
        <v>6596</v>
      </c>
    </row>
    <row r="3975" spans="1:2" x14ac:dyDescent="0.3">
      <c r="A3975" t="s">
        <v>6597</v>
      </c>
      <c r="B3975" t="s">
        <v>6598</v>
      </c>
    </row>
    <row r="3976" spans="1:2" x14ac:dyDescent="0.3">
      <c r="A3976" t="s">
        <v>6599</v>
      </c>
      <c r="B3976" t="s">
        <v>6600</v>
      </c>
    </row>
    <row r="3977" spans="1:2" x14ac:dyDescent="0.3">
      <c r="A3977" t="s">
        <v>6601</v>
      </c>
      <c r="B3977" t="s">
        <v>6602</v>
      </c>
    </row>
    <row r="3978" spans="1:2" x14ac:dyDescent="0.3">
      <c r="A3978" t="s">
        <v>6603</v>
      </c>
      <c r="B3978" t="s">
        <v>6604</v>
      </c>
    </row>
    <row r="3979" spans="1:2" x14ac:dyDescent="0.3">
      <c r="A3979" t="s">
        <v>6605</v>
      </c>
      <c r="B3979" t="s">
        <v>6606</v>
      </c>
    </row>
    <row r="3980" spans="1:2" x14ac:dyDescent="0.3">
      <c r="A3980" t="s">
        <v>6607</v>
      </c>
      <c r="B3980" t="s">
        <v>6608</v>
      </c>
    </row>
    <row r="3981" spans="1:2" x14ac:dyDescent="0.3">
      <c r="A3981" t="s">
        <v>6609</v>
      </c>
      <c r="B3981" t="s">
        <v>3493</v>
      </c>
    </row>
    <row r="3982" spans="1:2" x14ac:dyDescent="0.3">
      <c r="A3982" t="s">
        <v>6610</v>
      </c>
      <c r="B3982" t="s">
        <v>6611</v>
      </c>
    </row>
    <row r="3983" spans="1:2" x14ac:dyDescent="0.3">
      <c r="A3983" t="s">
        <v>6612</v>
      </c>
      <c r="B3983" t="s">
        <v>6613</v>
      </c>
    </row>
    <row r="3984" spans="1:2" x14ac:dyDescent="0.3">
      <c r="A3984" t="s">
        <v>6614</v>
      </c>
      <c r="B3984" t="s">
        <v>6615</v>
      </c>
    </row>
    <row r="3985" spans="1:2" x14ac:dyDescent="0.3">
      <c r="A3985" t="s">
        <v>6616</v>
      </c>
      <c r="B3985" t="s">
        <v>6617</v>
      </c>
    </row>
    <row r="3986" spans="1:2" x14ac:dyDescent="0.3">
      <c r="A3986" t="s">
        <v>6618</v>
      </c>
      <c r="B3986" t="s">
        <v>6619</v>
      </c>
    </row>
    <row r="3987" spans="1:2" x14ac:dyDescent="0.3">
      <c r="A3987" t="s">
        <v>6620</v>
      </c>
      <c r="B3987" t="s">
        <v>6621</v>
      </c>
    </row>
    <row r="3988" spans="1:2" x14ac:dyDescent="0.3">
      <c r="A3988" t="s">
        <v>6622</v>
      </c>
      <c r="B3988" t="s">
        <v>6623</v>
      </c>
    </row>
    <row r="3989" spans="1:2" x14ac:dyDescent="0.3">
      <c r="A3989" t="s">
        <v>6624</v>
      </c>
      <c r="B3989" t="s">
        <v>6625</v>
      </c>
    </row>
    <row r="3990" spans="1:2" x14ac:dyDescent="0.3">
      <c r="A3990" t="s">
        <v>6626</v>
      </c>
      <c r="B3990" t="s">
        <v>6627</v>
      </c>
    </row>
    <row r="3991" spans="1:2" x14ac:dyDescent="0.3">
      <c r="A3991" t="s">
        <v>6628</v>
      </c>
      <c r="B3991" t="s">
        <v>6629</v>
      </c>
    </row>
    <row r="3992" spans="1:2" x14ac:dyDescent="0.3">
      <c r="A3992" t="s">
        <v>6630</v>
      </c>
      <c r="B3992" t="s">
        <v>6631</v>
      </c>
    </row>
    <row r="3993" spans="1:2" x14ac:dyDescent="0.3">
      <c r="A3993" t="s">
        <v>6632</v>
      </c>
      <c r="B3993" t="s">
        <v>6633</v>
      </c>
    </row>
    <row r="3994" spans="1:2" x14ac:dyDescent="0.3">
      <c r="A3994" t="s">
        <v>6634</v>
      </c>
      <c r="B3994" t="s">
        <v>6635</v>
      </c>
    </row>
    <row r="3995" spans="1:2" x14ac:dyDescent="0.3">
      <c r="A3995" t="s">
        <v>6636</v>
      </c>
      <c r="B3995" t="s">
        <v>6637</v>
      </c>
    </row>
    <row r="3996" spans="1:2" x14ac:dyDescent="0.3">
      <c r="A3996" t="s">
        <v>6638</v>
      </c>
      <c r="B3996" t="s">
        <v>6639</v>
      </c>
    </row>
    <row r="3997" spans="1:2" x14ac:dyDescent="0.3">
      <c r="A3997" t="s">
        <v>6640</v>
      </c>
      <c r="B3997" t="s">
        <v>6641</v>
      </c>
    </row>
    <row r="3998" spans="1:2" x14ac:dyDescent="0.3">
      <c r="A3998" t="s">
        <v>6642</v>
      </c>
      <c r="B3998" t="s">
        <v>6643</v>
      </c>
    </row>
    <row r="3999" spans="1:2" x14ac:dyDescent="0.3">
      <c r="A3999" t="s">
        <v>6644</v>
      </c>
      <c r="B3999" t="s">
        <v>6645</v>
      </c>
    </row>
    <row r="4000" spans="1:2" x14ac:dyDescent="0.3">
      <c r="A4000" t="s">
        <v>6646</v>
      </c>
      <c r="B4000" t="s">
        <v>6647</v>
      </c>
    </row>
    <row r="4001" spans="1:2" x14ac:dyDescent="0.3">
      <c r="A4001" t="s">
        <v>6648</v>
      </c>
      <c r="B4001" t="s">
        <v>6649</v>
      </c>
    </row>
    <row r="4002" spans="1:2" x14ac:dyDescent="0.3">
      <c r="A4002" t="s">
        <v>6650</v>
      </c>
      <c r="B4002" t="s">
        <v>6651</v>
      </c>
    </row>
    <row r="4003" spans="1:2" x14ac:dyDescent="0.3">
      <c r="A4003" t="s">
        <v>6652</v>
      </c>
      <c r="B4003" t="s">
        <v>6653</v>
      </c>
    </row>
    <row r="4004" spans="1:2" x14ac:dyDescent="0.3">
      <c r="A4004" t="s">
        <v>6654</v>
      </c>
      <c r="B4004" t="s">
        <v>4316</v>
      </c>
    </row>
    <row r="4005" spans="1:2" x14ac:dyDescent="0.3">
      <c r="A4005" t="s">
        <v>6655</v>
      </c>
      <c r="B4005" t="s">
        <v>6656</v>
      </c>
    </row>
    <row r="4006" spans="1:2" x14ac:dyDescent="0.3">
      <c r="A4006" t="s">
        <v>6657</v>
      </c>
      <c r="B4006" t="s">
        <v>6658</v>
      </c>
    </row>
    <row r="4007" spans="1:2" x14ac:dyDescent="0.3">
      <c r="A4007" t="s">
        <v>6659</v>
      </c>
      <c r="B4007" t="s">
        <v>6660</v>
      </c>
    </row>
    <row r="4008" spans="1:2" x14ac:dyDescent="0.3">
      <c r="A4008" t="s">
        <v>6661</v>
      </c>
      <c r="B4008" t="s">
        <v>6662</v>
      </c>
    </row>
    <row r="4009" spans="1:2" x14ac:dyDescent="0.3">
      <c r="A4009" t="s">
        <v>6663</v>
      </c>
      <c r="B4009" t="s">
        <v>6664</v>
      </c>
    </row>
    <row r="4010" spans="1:2" x14ac:dyDescent="0.3">
      <c r="A4010" t="s">
        <v>6665</v>
      </c>
      <c r="B4010" t="s">
        <v>6666</v>
      </c>
    </row>
    <row r="4011" spans="1:2" x14ac:dyDescent="0.3">
      <c r="A4011" t="s">
        <v>6667</v>
      </c>
      <c r="B4011" t="s">
        <v>1503</v>
      </c>
    </row>
    <row r="4012" spans="1:2" x14ac:dyDescent="0.3">
      <c r="A4012" t="s">
        <v>6668</v>
      </c>
      <c r="B4012" t="s">
        <v>6669</v>
      </c>
    </row>
    <row r="4013" spans="1:2" x14ac:dyDescent="0.3">
      <c r="A4013" t="s">
        <v>6670</v>
      </c>
      <c r="B4013" t="s">
        <v>5224</v>
      </c>
    </row>
    <row r="4014" spans="1:2" x14ac:dyDescent="0.3">
      <c r="A4014" t="s">
        <v>6671</v>
      </c>
      <c r="B4014" t="s">
        <v>6672</v>
      </c>
    </row>
    <row r="4015" spans="1:2" x14ac:dyDescent="0.3">
      <c r="A4015" t="s">
        <v>6673</v>
      </c>
      <c r="B4015" t="s">
        <v>6674</v>
      </c>
    </row>
    <row r="4016" spans="1:2" x14ac:dyDescent="0.3">
      <c r="A4016" t="s">
        <v>6675</v>
      </c>
      <c r="B4016" t="s">
        <v>6676</v>
      </c>
    </row>
    <row r="4017" spans="1:2" x14ac:dyDescent="0.3">
      <c r="A4017" t="s">
        <v>6677</v>
      </c>
      <c r="B4017" t="s">
        <v>6678</v>
      </c>
    </row>
    <row r="4018" spans="1:2" x14ac:dyDescent="0.3">
      <c r="A4018" t="s">
        <v>6679</v>
      </c>
      <c r="B4018" t="s">
        <v>6680</v>
      </c>
    </row>
    <row r="4019" spans="1:2" x14ac:dyDescent="0.3">
      <c r="A4019" t="s">
        <v>6681</v>
      </c>
      <c r="B4019" t="s">
        <v>4087</v>
      </c>
    </row>
    <row r="4020" spans="1:2" x14ac:dyDescent="0.3">
      <c r="A4020" t="s">
        <v>6682</v>
      </c>
      <c r="B4020" t="s">
        <v>655</v>
      </c>
    </row>
    <row r="4021" spans="1:2" x14ac:dyDescent="0.3">
      <c r="A4021" t="s">
        <v>6683</v>
      </c>
      <c r="B4021" t="s">
        <v>4540</v>
      </c>
    </row>
    <row r="4022" spans="1:2" x14ac:dyDescent="0.3">
      <c r="A4022" t="s">
        <v>6684</v>
      </c>
      <c r="B4022" t="s">
        <v>6685</v>
      </c>
    </row>
    <row r="4023" spans="1:2" x14ac:dyDescent="0.3">
      <c r="A4023" t="s">
        <v>6686</v>
      </c>
      <c r="B4023" t="s">
        <v>6687</v>
      </c>
    </row>
    <row r="4024" spans="1:2" x14ac:dyDescent="0.3">
      <c r="A4024" t="s">
        <v>6688</v>
      </c>
      <c r="B4024" t="s">
        <v>6689</v>
      </c>
    </row>
    <row r="4025" spans="1:2" x14ac:dyDescent="0.3">
      <c r="A4025" t="s">
        <v>6690</v>
      </c>
      <c r="B4025" t="s">
        <v>4085</v>
      </c>
    </row>
    <row r="4026" spans="1:2" x14ac:dyDescent="0.3">
      <c r="A4026" t="s">
        <v>6691</v>
      </c>
      <c r="B4026" t="s">
        <v>6692</v>
      </c>
    </row>
    <row r="4027" spans="1:2" x14ac:dyDescent="0.3">
      <c r="A4027" t="s">
        <v>6693</v>
      </c>
      <c r="B4027" t="s">
        <v>5916</v>
      </c>
    </row>
    <row r="4028" spans="1:2" x14ac:dyDescent="0.3">
      <c r="A4028" t="s">
        <v>6694</v>
      </c>
      <c r="B4028" t="s">
        <v>6695</v>
      </c>
    </row>
    <row r="4029" spans="1:2" x14ac:dyDescent="0.3">
      <c r="A4029" t="s">
        <v>6696</v>
      </c>
      <c r="B4029" t="s">
        <v>6697</v>
      </c>
    </row>
    <row r="4030" spans="1:2" x14ac:dyDescent="0.3">
      <c r="A4030" t="s">
        <v>6698</v>
      </c>
      <c r="B4030" t="s">
        <v>6699</v>
      </c>
    </row>
    <row r="4031" spans="1:2" x14ac:dyDescent="0.3">
      <c r="A4031" t="s">
        <v>6700</v>
      </c>
      <c r="B4031" t="s">
        <v>6701</v>
      </c>
    </row>
    <row r="4032" spans="1:2" x14ac:dyDescent="0.3">
      <c r="A4032" t="s">
        <v>6702</v>
      </c>
      <c r="B4032" t="s">
        <v>6703</v>
      </c>
    </row>
    <row r="4033" spans="1:2" x14ac:dyDescent="0.3">
      <c r="A4033" t="s">
        <v>6704</v>
      </c>
      <c r="B4033" t="s">
        <v>6705</v>
      </c>
    </row>
    <row r="4034" spans="1:2" x14ac:dyDescent="0.3">
      <c r="A4034" t="s">
        <v>6706</v>
      </c>
      <c r="B4034" t="s">
        <v>6707</v>
      </c>
    </row>
    <row r="4035" spans="1:2" x14ac:dyDescent="0.3">
      <c r="A4035" t="s">
        <v>6708</v>
      </c>
      <c r="B4035" t="s">
        <v>6709</v>
      </c>
    </row>
    <row r="4036" spans="1:2" x14ac:dyDescent="0.3">
      <c r="A4036" t="s">
        <v>6710</v>
      </c>
      <c r="B4036" t="s">
        <v>6711</v>
      </c>
    </row>
    <row r="4037" spans="1:2" x14ac:dyDescent="0.3">
      <c r="A4037" t="s">
        <v>6712</v>
      </c>
      <c r="B4037" t="s">
        <v>6713</v>
      </c>
    </row>
    <row r="4038" spans="1:2" x14ac:dyDescent="0.3">
      <c r="A4038" t="s">
        <v>6714</v>
      </c>
      <c r="B4038" t="s">
        <v>4538</v>
      </c>
    </row>
    <row r="4039" spans="1:2" x14ac:dyDescent="0.3">
      <c r="A4039" t="s">
        <v>6715</v>
      </c>
      <c r="B4039" t="s">
        <v>6716</v>
      </c>
    </row>
    <row r="4040" spans="1:2" x14ac:dyDescent="0.3">
      <c r="A4040" t="s">
        <v>6717</v>
      </c>
      <c r="B4040" t="s">
        <v>6718</v>
      </c>
    </row>
    <row r="4041" spans="1:2" x14ac:dyDescent="0.3">
      <c r="A4041" t="s">
        <v>6719</v>
      </c>
      <c r="B4041" t="s">
        <v>6720</v>
      </c>
    </row>
    <row r="4042" spans="1:2" x14ac:dyDescent="0.3">
      <c r="A4042" t="s">
        <v>6721</v>
      </c>
      <c r="B4042" t="s">
        <v>6722</v>
      </c>
    </row>
    <row r="4043" spans="1:2" x14ac:dyDescent="0.3">
      <c r="A4043" t="s">
        <v>6723</v>
      </c>
      <c r="B4043" t="s">
        <v>6724</v>
      </c>
    </row>
    <row r="4044" spans="1:2" x14ac:dyDescent="0.3">
      <c r="A4044" t="s">
        <v>6725</v>
      </c>
      <c r="B4044" t="s">
        <v>4527</v>
      </c>
    </row>
    <row r="4045" spans="1:2" x14ac:dyDescent="0.3">
      <c r="A4045" t="s">
        <v>6726</v>
      </c>
      <c r="B4045" t="s">
        <v>6727</v>
      </c>
    </row>
    <row r="4046" spans="1:2" x14ac:dyDescent="0.3">
      <c r="A4046" t="s">
        <v>6728</v>
      </c>
      <c r="B4046" t="s">
        <v>6729</v>
      </c>
    </row>
    <row r="4047" spans="1:2" x14ac:dyDescent="0.3">
      <c r="A4047" t="s">
        <v>6730</v>
      </c>
      <c r="B4047" t="s">
        <v>6731</v>
      </c>
    </row>
    <row r="4048" spans="1:2" x14ac:dyDescent="0.3">
      <c r="A4048" t="s">
        <v>6732</v>
      </c>
      <c r="B4048" t="s">
        <v>6733</v>
      </c>
    </row>
    <row r="4049" spans="1:2" x14ac:dyDescent="0.3">
      <c r="A4049" t="s">
        <v>6734</v>
      </c>
      <c r="B4049" t="s">
        <v>2466</v>
      </c>
    </row>
    <row r="4050" spans="1:2" x14ac:dyDescent="0.3">
      <c r="A4050" t="s">
        <v>6735</v>
      </c>
      <c r="B4050" t="s">
        <v>6736</v>
      </c>
    </row>
    <row r="4051" spans="1:2" x14ac:dyDescent="0.3">
      <c r="A4051" t="s">
        <v>6737</v>
      </c>
      <c r="B4051" t="s">
        <v>6738</v>
      </c>
    </row>
    <row r="4052" spans="1:2" x14ac:dyDescent="0.3">
      <c r="A4052" t="s">
        <v>6739</v>
      </c>
      <c r="B4052" t="s">
        <v>6740</v>
      </c>
    </row>
    <row r="4053" spans="1:2" x14ac:dyDescent="0.3">
      <c r="A4053" t="s">
        <v>6741</v>
      </c>
      <c r="B4053" t="s">
        <v>6742</v>
      </c>
    </row>
    <row r="4054" spans="1:2" x14ac:dyDescent="0.3">
      <c r="A4054" t="s">
        <v>6743</v>
      </c>
      <c r="B4054" t="s">
        <v>6744</v>
      </c>
    </row>
    <row r="4055" spans="1:2" x14ac:dyDescent="0.3">
      <c r="A4055" t="s">
        <v>6745</v>
      </c>
      <c r="B4055" t="s">
        <v>6746</v>
      </c>
    </row>
    <row r="4056" spans="1:2" x14ac:dyDescent="0.3">
      <c r="A4056" t="s">
        <v>6747</v>
      </c>
      <c r="B4056" t="s">
        <v>6748</v>
      </c>
    </row>
    <row r="4057" spans="1:2" x14ac:dyDescent="0.3">
      <c r="A4057" t="s">
        <v>6749</v>
      </c>
      <c r="B4057" t="s">
        <v>4051</v>
      </c>
    </row>
    <row r="4058" spans="1:2" x14ac:dyDescent="0.3">
      <c r="A4058" t="s">
        <v>6750</v>
      </c>
      <c r="B4058" t="s">
        <v>6751</v>
      </c>
    </row>
    <row r="4059" spans="1:2" x14ac:dyDescent="0.3">
      <c r="A4059" t="s">
        <v>6752</v>
      </c>
      <c r="B4059" t="s">
        <v>6753</v>
      </c>
    </row>
    <row r="4060" spans="1:2" x14ac:dyDescent="0.3">
      <c r="A4060" t="s">
        <v>6754</v>
      </c>
      <c r="B4060" t="s">
        <v>6755</v>
      </c>
    </row>
    <row r="4061" spans="1:2" x14ac:dyDescent="0.3">
      <c r="A4061" t="s">
        <v>6756</v>
      </c>
      <c r="B4061" t="s">
        <v>6757</v>
      </c>
    </row>
    <row r="4062" spans="1:2" x14ac:dyDescent="0.3">
      <c r="A4062" t="s">
        <v>6758</v>
      </c>
      <c r="B4062" t="s">
        <v>6759</v>
      </c>
    </row>
    <row r="4063" spans="1:2" x14ac:dyDescent="0.3">
      <c r="A4063" t="s">
        <v>6760</v>
      </c>
      <c r="B4063" t="s">
        <v>6761</v>
      </c>
    </row>
    <row r="4064" spans="1:2" x14ac:dyDescent="0.3">
      <c r="A4064" t="s">
        <v>6762</v>
      </c>
      <c r="B4064" t="s">
        <v>6763</v>
      </c>
    </row>
    <row r="4065" spans="1:2" x14ac:dyDescent="0.3">
      <c r="A4065" t="s">
        <v>6764</v>
      </c>
      <c r="B4065" t="s">
        <v>6765</v>
      </c>
    </row>
    <row r="4066" spans="1:2" x14ac:dyDescent="0.3">
      <c r="A4066" t="s">
        <v>6766</v>
      </c>
      <c r="B4066" t="s">
        <v>6767</v>
      </c>
    </row>
    <row r="4067" spans="1:2" x14ac:dyDescent="0.3">
      <c r="A4067" t="s">
        <v>6768</v>
      </c>
      <c r="B4067" t="s">
        <v>6769</v>
      </c>
    </row>
    <row r="4068" spans="1:2" x14ac:dyDescent="0.3">
      <c r="A4068" t="s">
        <v>6770</v>
      </c>
      <c r="B4068" t="s">
        <v>6771</v>
      </c>
    </row>
    <row r="4069" spans="1:2" x14ac:dyDescent="0.3">
      <c r="A4069" t="s">
        <v>6772</v>
      </c>
      <c r="B4069" t="s">
        <v>6773</v>
      </c>
    </row>
    <row r="4070" spans="1:2" x14ac:dyDescent="0.3">
      <c r="A4070" t="s">
        <v>6774</v>
      </c>
      <c r="B4070" t="s">
        <v>6775</v>
      </c>
    </row>
    <row r="4071" spans="1:2" x14ac:dyDescent="0.3">
      <c r="A4071" t="s">
        <v>6776</v>
      </c>
      <c r="B4071" t="s">
        <v>6777</v>
      </c>
    </row>
    <row r="4072" spans="1:2" x14ac:dyDescent="0.3">
      <c r="A4072" t="s">
        <v>6778</v>
      </c>
      <c r="B4072" t="s">
        <v>6779</v>
      </c>
    </row>
    <row r="4073" spans="1:2" x14ac:dyDescent="0.3">
      <c r="A4073" t="s">
        <v>6780</v>
      </c>
      <c r="B4073" t="s">
        <v>6781</v>
      </c>
    </row>
    <row r="4074" spans="1:2" x14ac:dyDescent="0.3">
      <c r="A4074" t="s">
        <v>6782</v>
      </c>
      <c r="B4074" t="s">
        <v>6783</v>
      </c>
    </row>
    <row r="4075" spans="1:2" x14ac:dyDescent="0.3">
      <c r="A4075" t="s">
        <v>6784</v>
      </c>
      <c r="B4075" t="s">
        <v>6785</v>
      </c>
    </row>
    <row r="4076" spans="1:2" x14ac:dyDescent="0.3">
      <c r="A4076" t="s">
        <v>6786</v>
      </c>
      <c r="B4076" t="s">
        <v>6787</v>
      </c>
    </row>
    <row r="4077" spans="1:2" x14ac:dyDescent="0.3">
      <c r="A4077" t="s">
        <v>6788</v>
      </c>
      <c r="B4077" t="s">
        <v>6789</v>
      </c>
    </row>
    <row r="4078" spans="1:2" x14ac:dyDescent="0.3">
      <c r="A4078" t="s">
        <v>6790</v>
      </c>
      <c r="B4078" t="s">
        <v>6791</v>
      </c>
    </row>
    <row r="4079" spans="1:2" x14ac:dyDescent="0.3">
      <c r="A4079" t="s">
        <v>6792</v>
      </c>
      <c r="B4079" t="s">
        <v>6793</v>
      </c>
    </row>
    <row r="4080" spans="1:2" x14ac:dyDescent="0.3">
      <c r="A4080" t="s">
        <v>6794</v>
      </c>
      <c r="B4080" t="s">
        <v>6795</v>
      </c>
    </row>
    <row r="4081" spans="1:2" x14ac:dyDescent="0.3">
      <c r="A4081" t="s">
        <v>6796</v>
      </c>
      <c r="B4081" t="s">
        <v>6797</v>
      </c>
    </row>
    <row r="4082" spans="1:2" x14ac:dyDescent="0.3">
      <c r="A4082" t="s">
        <v>6798</v>
      </c>
      <c r="B4082" t="s">
        <v>6799</v>
      </c>
    </row>
    <row r="4083" spans="1:2" x14ac:dyDescent="0.3">
      <c r="A4083" t="s">
        <v>6800</v>
      </c>
      <c r="B4083" t="s">
        <v>6801</v>
      </c>
    </row>
    <row r="4084" spans="1:2" x14ac:dyDescent="0.3">
      <c r="A4084" t="s">
        <v>6802</v>
      </c>
      <c r="B4084" t="s">
        <v>6803</v>
      </c>
    </row>
    <row r="4085" spans="1:2" x14ac:dyDescent="0.3">
      <c r="A4085" t="s">
        <v>6804</v>
      </c>
      <c r="B4085" t="s">
        <v>6805</v>
      </c>
    </row>
    <row r="4086" spans="1:2" x14ac:dyDescent="0.3">
      <c r="A4086" t="s">
        <v>6806</v>
      </c>
      <c r="B4086" t="s">
        <v>6807</v>
      </c>
    </row>
    <row r="4087" spans="1:2" x14ac:dyDescent="0.3">
      <c r="A4087" t="s">
        <v>6808</v>
      </c>
      <c r="B4087" t="s">
        <v>6809</v>
      </c>
    </row>
    <row r="4088" spans="1:2" x14ac:dyDescent="0.3">
      <c r="A4088" t="s">
        <v>6810</v>
      </c>
      <c r="B4088" t="s">
        <v>6811</v>
      </c>
    </row>
    <row r="4089" spans="1:2" x14ac:dyDescent="0.3">
      <c r="A4089" t="s">
        <v>6812</v>
      </c>
      <c r="B4089" t="s">
        <v>6813</v>
      </c>
    </row>
    <row r="4090" spans="1:2" x14ac:dyDescent="0.3">
      <c r="A4090" t="s">
        <v>6814</v>
      </c>
      <c r="B4090" t="s">
        <v>6815</v>
      </c>
    </row>
    <row r="4091" spans="1:2" x14ac:dyDescent="0.3">
      <c r="A4091" t="s">
        <v>6816</v>
      </c>
      <c r="B4091" t="s">
        <v>6817</v>
      </c>
    </row>
    <row r="4092" spans="1:2" x14ac:dyDescent="0.3">
      <c r="A4092" t="s">
        <v>6818</v>
      </c>
      <c r="B4092" t="s">
        <v>6819</v>
      </c>
    </row>
    <row r="4093" spans="1:2" x14ac:dyDescent="0.3">
      <c r="A4093" t="s">
        <v>6820</v>
      </c>
      <c r="B4093" t="s">
        <v>6821</v>
      </c>
    </row>
    <row r="4094" spans="1:2" x14ac:dyDescent="0.3">
      <c r="A4094" t="s">
        <v>6822</v>
      </c>
      <c r="B4094" t="s">
        <v>6823</v>
      </c>
    </row>
    <row r="4095" spans="1:2" x14ac:dyDescent="0.3">
      <c r="A4095" t="s">
        <v>6824</v>
      </c>
      <c r="B4095" t="s">
        <v>6825</v>
      </c>
    </row>
    <row r="4096" spans="1:2" x14ac:dyDescent="0.3">
      <c r="A4096" t="s">
        <v>6826</v>
      </c>
      <c r="B4096" t="s">
        <v>6827</v>
      </c>
    </row>
    <row r="4097" spans="1:2" x14ac:dyDescent="0.3">
      <c r="A4097" t="s">
        <v>6828</v>
      </c>
      <c r="B4097" t="s">
        <v>6829</v>
      </c>
    </row>
    <row r="4098" spans="1:2" x14ac:dyDescent="0.3">
      <c r="A4098" t="s">
        <v>6830</v>
      </c>
      <c r="B4098" t="s">
        <v>4624</v>
      </c>
    </row>
    <row r="4099" spans="1:2" x14ac:dyDescent="0.3">
      <c r="A4099" t="s">
        <v>6831</v>
      </c>
      <c r="B4099" t="s">
        <v>6832</v>
      </c>
    </row>
    <row r="4100" spans="1:2" x14ac:dyDescent="0.3">
      <c r="A4100" t="s">
        <v>6833</v>
      </c>
      <c r="B4100" t="s">
        <v>6834</v>
      </c>
    </row>
    <row r="4101" spans="1:2" x14ac:dyDescent="0.3">
      <c r="A4101" t="s">
        <v>6835</v>
      </c>
      <c r="B4101" t="s">
        <v>6836</v>
      </c>
    </row>
    <row r="4102" spans="1:2" x14ac:dyDescent="0.3">
      <c r="A4102" t="s">
        <v>6837</v>
      </c>
      <c r="B4102" t="s">
        <v>6838</v>
      </c>
    </row>
    <row r="4103" spans="1:2" x14ac:dyDescent="0.3">
      <c r="A4103" t="s">
        <v>6839</v>
      </c>
      <c r="B4103" t="s">
        <v>6840</v>
      </c>
    </row>
    <row r="4104" spans="1:2" x14ac:dyDescent="0.3">
      <c r="A4104" t="s">
        <v>6841</v>
      </c>
      <c r="B4104" t="s">
        <v>6842</v>
      </c>
    </row>
    <row r="4105" spans="1:2" x14ac:dyDescent="0.3">
      <c r="A4105" t="s">
        <v>6843</v>
      </c>
      <c r="B4105" t="s">
        <v>6844</v>
      </c>
    </row>
    <row r="4106" spans="1:2" x14ac:dyDescent="0.3">
      <c r="A4106" t="s">
        <v>6845</v>
      </c>
      <c r="B4106" t="s">
        <v>6846</v>
      </c>
    </row>
    <row r="4107" spans="1:2" x14ac:dyDescent="0.3">
      <c r="A4107" t="s">
        <v>6847</v>
      </c>
      <c r="B4107" t="s">
        <v>6848</v>
      </c>
    </row>
    <row r="4108" spans="1:2" x14ac:dyDescent="0.3">
      <c r="A4108" t="s">
        <v>6849</v>
      </c>
      <c r="B4108" t="s">
        <v>6850</v>
      </c>
    </row>
    <row r="4109" spans="1:2" x14ac:dyDescent="0.3">
      <c r="A4109" t="s">
        <v>6851</v>
      </c>
      <c r="B4109" t="s">
        <v>6852</v>
      </c>
    </row>
    <row r="4110" spans="1:2" x14ac:dyDescent="0.3">
      <c r="A4110" t="s">
        <v>6853</v>
      </c>
      <c r="B4110" t="s">
        <v>6854</v>
      </c>
    </row>
    <row r="4111" spans="1:2" x14ac:dyDescent="0.3">
      <c r="A4111" t="s">
        <v>6855</v>
      </c>
      <c r="B4111" t="s">
        <v>6856</v>
      </c>
    </row>
    <row r="4112" spans="1:2" x14ac:dyDescent="0.3">
      <c r="A4112" t="s">
        <v>6857</v>
      </c>
      <c r="B4112" t="s">
        <v>6858</v>
      </c>
    </row>
    <row r="4113" spans="1:2" x14ac:dyDescent="0.3">
      <c r="A4113" t="s">
        <v>6859</v>
      </c>
      <c r="B4113" t="s">
        <v>6860</v>
      </c>
    </row>
    <row r="4114" spans="1:2" x14ac:dyDescent="0.3">
      <c r="A4114" t="s">
        <v>6861</v>
      </c>
      <c r="B4114" t="s">
        <v>6862</v>
      </c>
    </row>
    <row r="4115" spans="1:2" x14ac:dyDescent="0.3">
      <c r="A4115" t="s">
        <v>6863</v>
      </c>
      <c r="B4115" t="s">
        <v>6864</v>
      </c>
    </row>
    <row r="4116" spans="1:2" x14ac:dyDescent="0.3">
      <c r="A4116" t="s">
        <v>6865</v>
      </c>
      <c r="B4116" t="s">
        <v>6866</v>
      </c>
    </row>
    <row r="4117" spans="1:2" x14ac:dyDescent="0.3">
      <c r="A4117" t="s">
        <v>6867</v>
      </c>
      <c r="B4117" t="s">
        <v>6868</v>
      </c>
    </row>
    <row r="4118" spans="1:2" x14ac:dyDescent="0.3">
      <c r="A4118" t="s">
        <v>6869</v>
      </c>
      <c r="B4118" t="s">
        <v>6870</v>
      </c>
    </row>
    <row r="4119" spans="1:2" x14ac:dyDescent="0.3">
      <c r="A4119" t="s">
        <v>6871</v>
      </c>
      <c r="B4119" t="s">
        <v>6872</v>
      </c>
    </row>
    <row r="4120" spans="1:2" x14ac:dyDescent="0.3">
      <c r="A4120" t="s">
        <v>6873</v>
      </c>
      <c r="B4120" t="s">
        <v>6874</v>
      </c>
    </row>
    <row r="4121" spans="1:2" x14ac:dyDescent="0.3">
      <c r="A4121" t="s">
        <v>6875</v>
      </c>
      <c r="B4121" t="s">
        <v>6876</v>
      </c>
    </row>
    <row r="4122" spans="1:2" x14ac:dyDescent="0.3">
      <c r="A4122" t="s">
        <v>6877</v>
      </c>
      <c r="B4122" t="s">
        <v>6878</v>
      </c>
    </row>
    <row r="4123" spans="1:2" x14ac:dyDescent="0.3">
      <c r="A4123" t="s">
        <v>6879</v>
      </c>
      <c r="B4123" t="s">
        <v>6880</v>
      </c>
    </row>
    <row r="4124" spans="1:2" x14ac:dyDescent="0.3">
      <c r="A4124" t="s">
        <v>6881</v>
      </c>
      <c r="B4124" t="s">
        <v>6882</v>
      </c>
    </row>
    <row r="4125" spans="1:2" x14ac:dyDescent="0.3">
      <c r="A4125" t="s">
        <v>6883</v>
      </c>
      <c r="B4125" t="s">
        <v>6884</v>
      </c>
    </row>
    <row r="4126" spans="1:2" x14ac:dyDescent="0.3">
      <c r="A4126" t="s">
        <v>6885</v>
      </c>
      <c r="B4126" t="s">
        <v>6886</v>
      </c>
    </row>
    <row r="4127" spans="1:2" x14ac:dyDescent="0.3">
      <c r="A4127" t="s">
        <v>6887</v>
      </c>
      <c r="B4127" t="s">
        <v>6888</v>
      </c>
    </row>
    <row r="4128" spans="1:2" x14ac:dyDescent="0.3">
      <c r="A4128" t="s">
        <v>6889</v>
      </c>
      <c r="B4128" t="s">
        <v>6890</v>
      </c>
    </row>
    <row r="4129" spans="1:2" x14ac:dyDescent="0.3">
      <c r="A4129" t="s">
        <v>6891</v>
      </c>
      <c r="B4129" t="s">
        <v>6222</v>
      </c>
    </row>
    <row r="4130" spans="1:2" x14ac:dyDescent="0.3">
      <c r="A4130" t="s">
        <v>6892</v>
      </c>
      <c r="B4130" t="s">
        <v>1032</v>
      </c>
    </row>
    <row r="4131" spans="1:2" x14ac:dyDescent="0.3">
      <c r="A4131" t="s">
        <v>6893</v>
      </c>
      <c r="B4131" t="s">
        <v>6894</v>
      </c>
    </row>
    <row r="4132" spans="1:2" x14ac:dyDescent="0.3">
      <c r="A4132" t="s">
        <v>6895</v>
      </c>
      <c r="B4132" t="s">
        <v>6896</v>
      </c>
    </row>
    <row r="4133" spans="1:2" x14ac:dyDescent="0.3">
      <c r="A4133" t="s">
        <v>6897</v>
      </c>
      <c r="B4133" t="s">
        <v>6898</v>
      </c>
    </row>
    <row r="4134" spans="1:2" x14ac:dyDescent="0.3">
      <c r="A4134" t="s">
        <v>6899</v>
      </c>
      <c r="B4134" t="s">
        <v>4656</v>
      </c>
    </row>
    <row r="4135" spans="1:2" x14ac:dyDescent="0.3">
      <c r="A4135" t="s">
        <v>6900</v>
      </c>
      <c r="B4135" t="s">
        <v>6901</v>
      </c>
    </row>
    <row r="4136" spans="1:2" x14ac:dyDescent="0.3">
      <c r="A4136" t="s">
        <v>6902</v>
      </c>
      <c r="B4136" t="s">
        <v>5907</v>
      </c>
    </row>
    <row r="4137" spans="1:2" x14ac:dyDescent="0.3">
      <c r="A4137" t="s">
        <v>6903</v>
      </c>
      <c r="B4137" t="s">
        <v>6904</v>
      </c>
    </row>
    <row r="4138" spans="1:2" x14ac:dyDescent="0.3">
      <c r="A4138" t="s">
        <v>6905</v>
      </c>
      <c r="B4138" t="s">
        <v>6906</v>
      </c>
    </row>
    <row r="4139" spans="1:2" x14ac:dyDescent="0.3">
      <c r="A4139" t="s">
        <v>6907</v>
      </c>
      <c r="B4139" t="s">
        <v>6908</v>
      </c>
    </row>
    <row r="4140" spans="1:2" x14ac:dyDescent="0.3">
      <c r="A4140" t="s">
        <v>6909</v>
      </c>
      <c r="B4140" t="s">
        <v>6910</v>
      </c>
    </row>
    <row r="4141" spans="1:2" x14ac:dyDescent="0.3">
      <c r="A4141" t="s">
        <v>6911</v>
      </c>
      <c r="B4141" t="s">
        <v>6912</v>
      </c>
    </row>
    <row r="4142" spans="1:2" x14ac:dyDescent="0.3">
      <c r="A4142" t="s">
        <v>6913</v>
      </c>
      <c r="B4142" t="s">
        <v>6914</v>
      </c>
    </row>
    <row r="4143" spans="1:2" x14ac:dyDescent="0.3">
      <c r="A4143" t="s">
        <v>6915</v>
      </c>
      <c r="B4143" t="s">
        <v>6916</v>
      </c>
    </row>
    <row r="4144" spans="1:2" x14ac:dyDescent="0.3">
      <c r="A4144" t="s">
        <v>6917</v>
      </c>
      <c r="B4144" t="s">
        <v>6918</v>
      </c>
    </row>
    <row r="4145" spans="1:2" x14ac:dyDescent="0.3">
      <c r="A4145" t="s">
        <v>6919</v>
      </c>
      <c r="B4145" t="s">
        <v>6920</v>
      </c>
    </row>
    <row r="4146" spans="1:2" x14ac:dyDescent="0.3">
      <c r="A4146" t="s">
        <v>6921</v>
      </c>
      <c r="B4146" t="s">
        <v>6922</v>
      </c>
    </row>
    <row r="4147" spans="1:2" x14ac:dyDescent="0.3">
      <c r="A4147" t="s">
        <v>6923</v>
      </c>
      <c r="B4147" t="s">
        <v>6924</v>
      </c>
    </row>
    <row r="4148" spans="1:2" x14ac:dyDescent="0.3">
      <c r="A4148" t="s">
        <v>6925</v>
      </c>
      <c r="B4148" t="s">
        <v>2389</v>
      </c>
    </row>
    <row r="4149" spans="1:2" x14ac:dyDescent="0.3">
      <c r="A4149" t="s">
        <v>6926</v>
      </c>
      <c r="B4149" t="s">
        <v>6927</v>
      </c>
    </row>
    <row r="4150" spans="1:2" x14ac:dyDescent="0.3">
      <c r="A4150" t="s">
        <v>6928</v>
      </c>
      <c r="B4150" t="s">
        <v>6929</v>
      </c>
    </row>
    <row r="4151" spans="1:2" x14ac:dyDescent="0.3">
      <c r="A4151" t="s">
        <v>6930</v>
      </c>
      <c r="B4151" t="s">
        <v>6931</v>
      </c>
    </row>
    <row r="4152" spans="1:2" x14ac:dyDescent="0.3">
      <c r="A4152" t="s">
        <v>6932</v>
      </c>
      <c r="B4152" t="s">
        <v>6933</v>
      </c>
    </row>
    <row r="4153" spans="1:2" x14ac:dyDescent="0.3">
      <c r="A4153" t="s">
        <v>6934</v>
      </c>
      <c r="B4153" t="s">
        <v>6935</v>
      </c>
    </row>
    <row r="4154" spans="1:2" x14ac:dyDescent="0.3">
      <c r="A4154" t="s">
        <v>6936</v>
      </c>
      <c r="B4154" t="s">
        <v>6937</v>
      </c>
    </row>
    <row r="4155" spans="1:2" x14ac:dyDescent="0.3">
      <c r="A4155" t="s">
        <v>6938</v>
      </c>
      <c r="B4155" t="s">
        <v>6939</v>
      </c>
    </row>
    <row r="4156" spans="1:2" x14ac:dyDescent="0.3">
      <c r="A4156" t="s">
        <v>6940</v>
      </c>
      <c r="B4156" t="s">
        <v>4646</v>
      </c>
    </row>
    <row r="4157" spans="1:2" x14ac:dyDescent="0.3">
      <c r="A4157" t="s">
        <v>6941</v>
      </c>
      <c r="B4157" t="s">
        <v>6942</v>
      </c>
    </row>
    <row r="4158" spans="1:2" x14ac:dyDescent="0.3">
      <c r="A4158" t="s">
        <v>6943</v>
      </c>
      <c r="B4158" t="s">
        <v>6944</v>
      </c>
    </row>
    <row r="4159" spans="1:2" x14ac:dyDescent="0.3">
      <c r="A4159" t="s">
        <v>6945</v>
      </c>
      <c r="B4159" t="s">
        <v>6946</v>
      </c>
    </row>
    <row r="4160" spans="1:2" x14ac:dyDescent="0.3">
      <c r="A4160" t="s">
        <v>6947</v>
      </c>
      <c r="B4160" t="s">
        <v>6948</v>
      </c>
    </row>
    <row r="4161" spans="1:2" x14ac:dyDescent="0.3">
      <c r="A4161" t="s">
        <v>6949</v>
      </c>
      <c r="B4161" t="s">
        <v>6950</v>
      </c>
    </row>
    <row r="4162" spans="1:2" x14ac:dyDescent="0.3">
      <c r="A4162" t="s">
        <v>6951</v>
      </c>
      <c r="B4162" t="s">
        <v>6952</v>
      </c>
    </row>
    <row r="4163" spans="1:2" x14ac:dyDescent="0.3">
      <c r="A4163" t="s">
        <v>6953</v>
      </c>
      <c r="B4163" t="s">
        <v>6954</v>
      </c>
    </row>
    <row r="4164" spans="1:2" x14ac:dyDescent="0.3">
      <c r="A4164" t="s">
        <v>6955</v>
      </c>
      <c r="B4164" t="s">
        <v>6956</v>
      </c>
    </row>
    <row r="4165" spans="1:2" x14ac:dyDescent="0.3">
      <c r="A4165" t="s">
        <v>6957</v>
      </c>
      <c r="B4165" t="s">
        <v>6958</v>
      </c>
    </row>
    <row r="4166" spans="1:2" x14ac:dyDescent="0.3">
      <c r="A4166" t="s">
        <v>6959</v>
      </c>
      <c r="B4166" t="s">
        <v>6960</v>
      </c>
    </row>
    <row r="4167" spans="1:2" x14ac:dyDescent="0.3">
      <c r="A4167" t="s">
        <v>6961</v>
      </c>
      <c r="B4167" t="s">
        <v>6962</v>
      </c>
    </row>
    <row r="4168" spans="1:2" x14ac:dyDescent="0.3">
      <c r="A4168" t="s">
        <v>6963</v>
      </c>
      <c r="B4168" t="s">
        <v>6964</v>
      </c>
    </row>
    <row r="4169" spans="1:2" x14ac:dyDescent="0.3">
      <c r="A4169" t="s">
        <v>6965</v>
      </c>
      <c r="B4169" t="s">
        <v>6966</v>
      </c>
    </row>
    <row r="4170" spans="1:2" x14ac:dyDescent="0.3">
      <c r="A4170" t="s">
        <v>6967</v>
      </c>
      <c r="B4170" t="s">
        <v>6968</v>
      </c>
    </row>
    <row r="4171" spans="1:2" x14ac:dyDescent="0.3">
      <c r="A4171" t="s">
        <v>6969</v>
      </c>
      <c r="B4171" t="s">
        <v>6970</v>
      </c>
    </row>
    <row r="4172" spans="1:2" x14ac:dyDescent="0.3">
      <c r="A4172" t="s">
        <v>6971</v>
      </c>
      <c r="B4172" t="s">
        <v>6972</v>
      </c>
    </row>
    <row r="4173" spans="1:2" x14ac:dyDescent="0.3">
      <c r="A4173" t="s">
        <v>6973</v>
      </c>
      <c r="B4173" t="s">
        <v>6974</v>
      </c>
    </row>
    <row r="4174" spans="1:2" x14ac:dyDescent="0.3">
      <c r="A4174" t="s">
        <v>6975</v>
      </c>
      <c r="B4174" t="s">
        <v>6976</v>
      </c>
    </row>
    <row r="4175" spans="1:2" x14ac:dyDescent="0.3">
      <c r="A4175" t="s">
        <v>6977</v>
      </c>
      <c r="B4175" t="s">
        <v>6978</v>
      </c>
    </row>
    <row r="4176" spans="1:2" x14ac:dyDescent="0.3">
      <c r="A4176" t="s">
        <v>6979</v>
      </c>
      <c r="B4176" t="s">
        <v>6980</v>
      </c>
    </row>
    <row r="4177" spans="1:2" x14ac:dyDescent="0.3">
      <c r="A4177" t="s">
        <v>6981</v>
      </c>
      <c r="B4177" t="s">
        <v>6982</v>
      </c>
    </row>
    <row r="4178" spans="1:2" x14ac:dyDescent="0.3">
      <c r="A4178" t="s">
        <v>6983</v>
      </c>
      <c r="B4178" t="s">
        <v>6984</v>
      </c>
    </row>
    <row r="4179" spans="1:2" x14ac:dyDescent="0.3">
      <c r="A4179" t="s">
        <v>6985</v>
      </c>
      <c r="B4179" t="s">
        <v>6986</v>
      </c>
    </row>
    <row r="4180" spans="1:2" x14ac:dyDescent="0.3">
      <c r="A4180" t="s">
        <v>6987</v>
      </c>
      <c r="B4180" t="s">
        <v>6988</v>
      </c>
    </row>
    <row r="4181" spans="1:2" x14ac:dyDescent="0.3">
      <c r="A4181" t="s">
        <v>6989</v>
      </c>
      <c r="B4181" t="s">
        <v>6990</v>
      </c>
    </row>
    <row r="4182" spans="1:2" x14ac:dyDescent="0.3">
      <c r="A4182" t="s">
        <v>6991</v>
      </c>
      <c r="B4182" t="s">
        <v>6992</v>
      </c>
    </row>
    <row r="4183" spans="1:2" x14ac:dyDescent="0.3">
      <c r="A4183" t="s">
        <v>6993</v>
      </c>
      <c r="B4183" t="s">
        <v>1309</v>
      </c>
    </row>
    <row r="4184" spans="1:2" x14ac:dyDescent="0.3">
      <c r="A4184" t="s">
        <v>6994</v>
      </c>
      <c r="B4184" t="s">
        <v>6995</v>
      </c>
    </row>
    <row r="4185" spans="1:2" x14ac:dyDescent="0.3">
      <c r="A4185" t="s">
        <v>6996</v>
      </c>
      <c r="B4185" t="s">
        <v>6997</v>
      </c>
    </row>
    <row r="4186" spans="1:2" x14ac:dyDescent="0.3">
      <c r="A4186" t="s">
        <v>6998</v>
      </c>
      <c r="B4186" t="s">
        <v>6999</v>
      </c>
    </row>
    <row r="4187" spans="1:2" x14ac:dyDescent="0.3">
      <c r="A4187" t="s">
        <v>7000</v>
      </c>
      <c r="B4187" t="s">
        <v>1689</v>
      </c>
    </row>
    <row r="4188" spans="1:2" x14ac:dyDescent="0.3">
      <c r="A4188" t="s">
        <v>7001</v>
      </c>
      <c r="B4188" t="s">
        <v>1653</v>
      </c>
    </row>
    <row r="4189" spans="1:2" x14ac:dyDescent="0.3">
      <c r="A4189" t="s">
        <v>7002</v>
      </c>
      <c r="B4189" t="s">
        <v>7003</v>
      </c>
    </row>
    <row r="4190" spans="1:2" x14ac:dyDescent="0.3">
      <c r="A4190" t="s">
        <v>7004</v>
      </c>
      <c r="B4190" t="s">
        <v>1032</v>
      </c>
    </row>
    <row r="4191" spans="1:2" x14ac:dyDescent="0.3">
      <c r="A4191" t="s">
        <v>7005</v>
      </c>
      <c r="B4191" t="s">
        <v>6872</v>
      </c>
    </row>
    <row r="4192" spans="1:2" x14ac:dyDescent="0.3">
      <c r="A4192" t="s">
        <v>7006</v>
      </c>
      <c r="B4192" t="s">
        <v>7007</v>
      </c>
    </row>
    <row r="4193" spans="1:2" x14ac:dyDescent="0.3">
      <c r="A4193" t="s">
        <v>7008</v>
      </c>
      <c r="B4193" t="s">
        <v>7009</v>
      </c>
    </row>
    <row r="4194" spans="1:2" x14ac:dyDescent="0.3">
      <c r="A4194" t="s">
        <v>7010</v>
      </c>
      <c r="B4194" t="s">
        <v>7011</v>
      </c>
    </row>
    <row r="4195" spans="1:2" x14ac:dyDescent="0.3">
      <c r="A4195" t="s">
        <v>7012</v>
      </c>
      <c r="B4195" t="s">
        <v>7013</v>
      </c>
    </row>
    <row r="4196" spans="1:2" x14ac:dyDescent="0.3">
      <c r="A4196" t="s">
        <v>7014</v>
      </c>
      <c r="B4196" t="s">
        <v>7015</v>
      </c>
    </row>
    <row r="4197" spans="1:2" x14ac:dyDescent="0.3">
      <c r="A4197" t="s">
        <v>7016</v>
      </c>
      <c r="B4197" t="s">
        <v>7017</v>
      </c>
    </row>
    <row r="4198" spans="1:2" x14ac:dyDescent="0.3">
      <c r="A4198" t="s">
        <v>7018</v>
      </c>
      <c r="B4198" t="s">
        <v>7019</v>
      </c>
    </row>
    <row r="4199" spans="1:2" x14ac:dyDescent="0.3">
      <c r="A4199" t="s">
        <v>7020</v>
      </c>
      <c r="B4199" t="s">
        <v>7021</v>
      </c>
    </row>
    <row r="4200" spans="1:2" x14ac:dyDescent="0.3">
      <c r="A4200" t="s">
        <v>7022</v>
      </c>
      <c r="B4200" t="s">
        <v>7023</v>
      </c>
    </row>
    <row r="4201" spans="1:2" x14ac:dyDescent="0.3">
      <c r="A4201" t="s">
        <v>7024</v>
      </c>
      <c r="B4201" t="s">
        <v>7025</v>
      </c>
    </row>
    <row r="4202" spans="1:2" x14ac:dyDescent="0.3">
      <c r="A4202" t="s">
        <v>7026</v>
      </c>
      <c r="B4202" t="s">
        <v>7027</v>
      </c>
    </row>
    <row r="4203" spans="1:2" x14ac:dyDescent="0.3">
      <c r="A4203" t="s">
        <v>7028</v>
      </c>
      <c r="B4203" t="s">
        <v>7029</v>
      </c>
    </row>
    <row r="4204" spans="1:2" x14ac:dyDescent="0.3">
      <c r="A4204" t="s">
        <v>7030</v>
      </c>
      <c r="B4204" t="s">
        <v>7031</v>
      </c>
    </row>
    <row r="4205" spans="1:2" x14ac:dyDescent="0.3">
      <c r="A4205" t="s">
        <v>7032</v>
      </c>
      <c r="B4205" t="s">
        <v>7033</v>
      </c>
    </row>
    <row r="4206" spans="1:2" x14ac:dyDescent="0.3">
      <c r="A4206" t="s">
        <v>7034</v>
      </c>
      <c r="B4206" t="s">
        <v>7035</v>
      </c>
    </row>
    <row r="4207" spans="1:2" x14ac:dyDescent="0.3">
      <c r="A4207" t="s">
        <v>7036</v>
      </c>
      <c r="B4207" t="s">
        <v>7037</v>
      </c>
    </row>
    <row r="4208" spans="1:2" x14ac:dyDescent="0.3">
      <c r="A4208" t="s">
        <v>7038</v>
      </c>
      <c r="B4208" t="s">
        <v>7039</v>
      </c>
    </row>
    <row r="4209" spans="1:2" x14ac:dyDescent="0.3">
      <c r="A4209" t="s">
        <v>7040</v>
      </c>
      <c r="B4209" t="s">
        <v>7041</v>
      </c>
    </row>
    <row r="4210" spans="1:2" x14ac:dyDescent="0.3">
      <c r="A4210" t="s">
        <v>7042</v>
      </c>
      <c r="B4210" t="s">
        <v>7043</v>
      </c>
    </row>
    <row r="4211" spans="1:2" x14ac:dyDescent="0.3">
      <c r="A4211" t="s">
        <v>7044</v>
      </c>
      <c r="B4211" t="s">
        <v>7045</v>
      </c>
    </row>
    <row r="4212" spans="1:2" x14ac:dyDescent="0.3">
      <c r="A4212" t="s">
        <v>7046</v>
      </c>
      <c r="B4212" t="s">
        <v>7047</v>
      </c>
    </row>
    <row r="4213" spans="1:2" x14ac:dyDescent="0.3">
      <c r="A4213" t="s">
        <v>7048</v>
      </c>
      <c r="B4213" t="s">
        <v>7049</v>
      </c>
    </row>
    <row r="4214" spans="1:2" x14ac:dyDescent="0.3">
      <c r="A4214" t="s">
        <v>7050</v>
      </c>
      <c r="B4214" t="s">
        <v>7051</v>
      </c>
    </row>
    <row r="4215" spans="1:2" x14ac:dyDescent="0.3">
      <c r="A4215" t="s">
        <v>7052</v>
      </c>
      <c r="B4215" t="s">
        <v>4206</v>
      </c>
    </row>
    <row r="4216" spans="1:2" x14ac:dyDescent="0.3">
      <c r="A4216" t="s">
        <v>7053</v>
      </c>
      <c r="B4216" t="s">
        <v>7054</v>
      </c>
    </row>
    <row r="4217" spans="1:2" x14ac:dyDescent="0.3">
      <c r="A4217" t="s">
        <v>7055</v>
      </c>
      <c r="B4217" t="s">
        <v>7056</v>
      </c>
    </row>
    <row r="4218" spans="1:2" x14ac:dyDescent="0.3">
      <c r="A4218" t="s">
        <v>7057</v>
      </c>
      <c r="B4218" t="s">
        <v>1653</v>
      </c>
    </row>
    <row r="4219" spans="1:2" x14ac:dyDescent="0.3">
      <c r="A4219" t="s">
        <v>7058</v>
      </c>
      <c r="B4219" t="s">
        <v>1689</v>
      </c>
    </row>
    <row r="4220" spans="1:2" x14ac:dyDescent="0.3">
      <c r="A4220" t="s">
        <v>7059</v>
      </c>
      <c r="B4220" t="s">
        <v>7060</v>
      </c>
    </row>
    <row r="4221" spans="1:2" x14ac:dyDescent="0.3">
      <c r="A4221" t="s">
        <v>7061</v>
      </c>
      <c r="B4221" t="s">
        <v>7062</v>
      </c>
    </row>
    <row r="4222" spans="1:2" x14ac:dyDescent="0.3">
      <c r="A4222" t="s">
        <v>7063</v>
      </c>
      <c r="B4222" t="s">
        <v>7064</v>
      </c>
    </row>
    <row r="4223" spans="1:2" x14ac:dyDescent="0.3">
      <c r="A4223" t="s">
        <v>7065</v>
      </c>
      <c r="B4223" t="s">
        <v>7066</v>
      </c>
    </row>
    <row r="4224" spans="1:2" x14ac:dyDescent="0.3">
      <c r="A4224" t="s">
        <v>7067</v>
      </c>
      <c r="B4224" t="s">
        <v>7068</v>
      </c>
    </row>
    <row r="4225" spans="1:2" x14ac:dyDescent="0.3">
      <c r="A4225" t="s">
        <v>7069</v>
      </c>
      <c r="B4225" t="s">
        <v>7070</v>
      </c>
    </row>
    <row r="4226" spans="1:2" x14ac:dyDescent="0.3">
      <c r="A4226" t="s">
        <v>7071</v>
      </c>
      <c r="B4226" t="s">
        <v>7072</v>
      </c>
    </row>
    <row r="4227" spans="1:2" x14ac:dyDescent="0.3">
      <c r="A4227" t="s">
        <v>7073</v>
      </c>
      <c r="B4227" t="s">
        <v>7074</v>
      </c>
    </row>
    <row r="4228" spans="1:2" x14ac:dyDescent="0.3">
      <c r="A4228" t="s">
        <v>7075</v>
      </c>
      <c r="B4228" t="s">
        <v>7076</v>
      </c>
    </row>
    <row r="4229" spans="1:2" x14ac:dyDescent="0.3">
      <c r="A4229" t="s">
        <v>7077</v>
      </c>
      <c r="B4229" t="s">
        <v>7078</v>
      </c>
    </row>
    <row r="4230" spans="1:2" x14ac:dyDescent="0.3">
      <c r="A4230" t="s">
        <v>7079</v>
      </c>
      <c r="B4230" t="s">
        <v>7080</v>
      </c>
    </row>
    <row r="4231" spans="1:2" x14ac:dyDescent="0.3">
      <c r="A4231" t="s">
        <v>7081</v>
      </c>
      <c r="B4231" t="s">
        <v>7082</v>
      </c>
    </row>
    <row r="4232" spans="1:2" x14ac:dyDescent="0.3">
      <c r="A4232" t="s">
        <v>7083</v>
      </c>
      <c r="B4232" t="s">
        <v>7084</v>
      </c>
    </row>
    <row r="4233" spans="1:2" x14ac:dyDescent="0.3">
      <c r="A4233" t="s">
        <v>7085</v>
      </c>
      <c r="B4233" t="s">
        <v>7086</v>
      </c>
    </row>
    <row r="4234" spans="1:2" x14ac:dyDescent="0.3">
      <c r="A4234" t="s">
        <v>7087</v>
      </c>
      <c r="B4234" t="s">
        <v>7088</v>
      </c>
    </row>
    <row r="4235" spans="1:2" x14ac:dyDescent="0.3">
      <c r="A4235" t="s">
        <v>7089</v>
      </c>
      <c r="B4235" t="s">
        <v>7090</v>
      </c>
    </row>
    <row r="4236" spans="1:2" x14ac:dyDescent="0.3">
      <c r="A4236" t="s">
        <v>7091</v>
      </c>
      <c r="B4236" t="s">
        <v>7092</v>
      </c>
    </row>
    <row r="4237" spans="1:2" x14ac:dyDescent="0.3">
      <c r="A4237" t="s">
        <v>7093</v>
      </c>
      <c r="B4237" t="s">
        <v>302</v>
      </c>
    </row>
    <row r="4238" spans="1:2" x14ac:dyDescent="0.3">
      <c r="A4238" t="s">
        <v>7094</v>
      </c>
      <c r="B4238" t="s">
        <v>7095</v>
      </c>
    </row>
    <row r="4239" spans="1:2" x14ac:dyDescent="0.3">
      <c r="A4239" t="s">
        <v>7096</v>
      </c>
      <c r="B4239" t="s">
        <v>7097</v>
      </c>
    </row>
    <row r="4240" spans="1:2" x14ac:dyDescent="0.3">
      <c r="A4240" t="s">
        <v>179</v>
      </c>
      <c r="B4240" t="s">
        <v>180</v>
      </c>
    </row>
    <row r="4241" spans="1:2" x14ac:dyDescent="0.3">
      <c r="A4241" t="s">
        <v>7098</v>
      </c>
      <c r="B4241" t="s">
        <v>7099</v>
      </c>
    </row>
    <row r="4242" spans="1:2" x14ac:dyDescent="0.3">
      <c r="A4242" t="s">
        <v>7100</v>
      </c>
      <c r="B4242" t="s">
        <v>7101</v>
      </c>
    </row>
    <row r="4243" spans="1:2" x14ac:dyDescent="0.3">
      <c r="A4243" t="s">
        <v>7102</v>
      </c>
      <c r="B4243" t="s">
        <v>7103</v>
      </c>
    </row>
    <row r="4244" spans="1:2" x14ac:dyDescent="0.3">
      <c r="A4244" t="s">
        <v>7104</v>
      </c>
      <c r="B4244" t="s">
        <v>7105</v>
      </c>
    </row>
    <row r="4245" spans="1:2" x14ac:dyDescent="0.3">
      <c r="A4245" t="s">
        <v>7106</v>
      </c>
      <c r="B4245" t="s">
        <v>7107</v>
      </c>
    </row>
    <row r="4246" spans="1:2" x14ac:dyDescent="0.3">
      <c r="A4246" t="s">
        <v>7108</v>
      </c>
      <c r="B4246" t="s">
        <v>7109</v>
      </c>
    </row>
    <row r="4247" spans="1:2" x14ac:dyDescent="0.3">
      <c r="A4247" t="s">
        <v>7110</v>
      </c>
      <c r="B4247" t="s">
        <v>7111</v>
      </c>
    </row>
    <row r="4248" spans="1:2" x14ac:dyDescent="0.3">
      <c r="A4248" t="s">
        <v>7112</v>
      </c>
      <c r="B4248" t="s">
        <v>7113</v>
      </c>
    </row>
    <row r="4249" spans="1:2" x14ac:dyDescent="0.3">
      <c r="A4249" t="s">
        <v>7114</v>
      </c>
      <c r="B4249" t="s">
        <v>1630</v>
      </c>
    </row>
    <row r="4250" spans="1:2" x14ac:dyDescent="0.3">
      <c r="A4250" t="s">
        <v>7115</v>
      </c>
      <c r="B4250" t="s">
        <v>7116</v>
      </c>
    </row>
    <row r="4251" spans="1:2" x14ac:dyDescent="0.3">
      <c r="A4251" t="s">
        <v>7117</v>
      </c>
      <c r="B4251" t="s">
        <v>7118</v>
      </c>
    </row>
    <row r="4252" spans="1:2" x14ac:dyDescent="0.3">
      <c r="A4252" t="s">
        <v>7119</v>
      </c>
      <c r="B4252" t="s">
        <v>7120</v>
      </c>
    </row>
    <row r="4253" spans="1:2" x14ac:dyDescent="0.3">
      <c r="A4253" t="s">
        <v>7121</v>
      </c>
      <c r="B4253" t="s">
        <v>7122</v>
      </c>
    </row>
    <row r="4254" spans="1:2" x14ac:dyDescent="0.3">
      <c r="A4254" t="s">
        <v>7123</v>
      </c>
      <c r="B4254" t="s">
        <v>7124</v>
      </c>
    </row>
    <row r="4255" spans="1:2" x14ac:dyDescent="0.3">
      <c r="A4255" t="s">
        <v>181</v>
      </c>
      <c r="B4255" t="s">
        <v>183</v>
      </c>
    </row>
    <row r="4256" spans="1:2" x14ac:dyDescent="0.3">
      <c r="A4256" t="s">
        <v>182</v>
      </c>
      <c r="B4256" t="s">
        <v>7125</v>
      </c>
    </row>
    <row r="4257" spans="1:2" x14ac:dyDescent="0.3">
      <c r="A4257" t="s">
        <v>7126</v>
      </c>
      <c r="B4257" t="s">
        <v>7127</v>
      </c>
    </row>
    <row r="4258" spans="1:2" x14ac:dyDescent="0.3">
      <c r="A4258" t="s">
        <v>7128</v>
      </c>
      <c r="B4258" t="s">
        <v>7129</v>
      </c>
    </row>
    <row r="4259" spans="1:2" x14ac:dyDescent="0.3">
      <c r="A4259" t="s">
        <v>7130</v>
      </c>
      <c r="B4259" t="s">
        <v>4993</v>
      </c>
    </row>
    <row r="4260" spans="1:2" x14ac:dyDescent="0.3">
      <c r="A4260" t="s">
        <v>7131</v>
      </c>
      <c r="B4260" t="s">
        <v>7132</v>
      </c>
    </row>
    <row r="4261" spans="1:2" x14ac:dyDescent="0.3">
      <c r="A4261" t="s">
        <v>7133</v>
      </c>
      <c r="B4261" t="s">
        <v>7134</v>
      </c>
    </row>
    <row r="4262" spans="1:2" x14ac:dyDescent="0.3">
      <c r="A4262" t="s">
        <v>7135</v>
      </c>
      <c r="B4262" t="s">
        <v>7136</v>
      </c>
    </row>
    <row r="4263" spans="1:2" x14ac:dyDescent="0.3">
      <c r="A4263" t="s">
        <v>7137</v>
      </c>
      <c r="B4263" t="s">
        <v>7138</v>
      </c>
    </row>
    <row r="4264" spans="1:2" x14ac:dyDescent="0.3">
      <c r="A4264" t="s">
        <v>7139</v>
      </c>
      <c r="B4264" t="s">
        <v>7140</v>
      </c>
    </row>
    <row r="4265" spans="1:2" x14ac:dyDescent="0.3">
      <c r="A4265" t="s">
        <v>7141</v>
      </c>
      <c r="B4265" t="s">
        <v>7142</v>
      </c>
    </row>
    <row r="4266" spans="1:2" x14ac:dyDescent="0.3">
      <c r="A4266" t="s">
        <v>7143</v>
      </c>
      <c r="B4266" t="s">
        <v>7144</v>
      </c>
    </row>
    <row r="4267" spans="1:2" x14ac:dyDescent="0.3">
      <c r="A4267" t="s">
        <v>7145</v>
      </c>
      <c r="B4267" t="s">
        <v>7146</v>
      </c>
    </row>
    <row r="4268" spans="1:2" x14ac:dyDescent="0.3">
      <c r="A4268" t="s">
        <v>7147</v>
      </c>
      <c r="B4268" t="s">
        <v>7148</v>
      </c>
    </row>
    <row r="4269" spans="1:2" x14ac:dyDescent="0.3">
      <c r="A4269" t="s">
        <v>7149</v>
      </c>
      <c r="B4269" t="s">
        <v>7150</v>
      </c>
    </row>
    <row r="4270" spans="1:2" x14ac:dyDescent="0.3">
      <c r="A4270" t="s">
        <v>184</v>
      </c>
      <c r="B4270" t="s">
        <v>185</v>
      </c>
    </row>
    <row r="4271" spans="1:2" x14ac:dyDescent="0.3">
      <c r="A4271" t="s">
        <v>7151</v>
      </c>
      <c r="B4271" t="s">
        <v>7152</v>
      </c>
    </row>
    <row r="4272" spans="1:2" x14ac:dyDescent="0.3">
      <c r="A4272" t="s">
        <v>7153</v>
      </c>
      <c r="B4272" t="s">
        <v>7154</v>
      </c>
    </row>
    <row r="4273" spans="1:2" x14ac:dyDescent="0.3">
      <c r="A4273" t="s">
        <v>7155</v>
      </c>
      <c r="B4273" t="s">
        <v>1638</v>
      </c>
    </row>
    <row r="4274" spans="1:2" x14ac:dyDescent="0.3">
      <c r="A4274" t="s">
        <v>7156</v>
      </c>
      <c r="B4274" t="s">
        <v>7157</v>
      </c>
    </row>
    <row r="4275" spans="1:2" x14ac:dyDescent="0.3">
      <c r="A4275" t="s">
        <v>7158</v>
      </c>
      <c r="B4275" t="s">
        <v>7159</v>
      </c>
    </row>
    <row r="4276" spans="1:2" x14ac:dyDescent="0.3">
      <c r="A4276" t="s">
        <v>7160</v>
      </c>
      <c r="B4276" t="s">
        <v>7161</v>
      </c>
    </row>
    <row r="4277" spans="1:2" x14ac:dyDescent="0.3">
      <c r="A4277" t="s">
        <v>7162</v>
      </c>
      <c r="B4277" t="s">
        <v>7163</v>
      </c>
    </row>
    <row r="4278" spans="1:2" x14ac:dyDescent="0.3">
      <c r="A4278" t="s">
        <v>7164</v>
      </c>
      <c r="B4278" t="s">
        <v>7165</v>
      </c>
    </row>
    <row r="4279" spans="1:2" x14ac:dyDescent="0.3">
      <c r="A4279" t="s">
        <v>7166</v>
      </c>
      <c r="B4279" t="s">
        <v>7167</v>
      </c>
    </row>
    <row r="4280" spans="1:2" x14ac:dyDescent="0.3">
      <c r="A4280" t="s">
        <v>7168</v>
      </c>
      <c r="B4280" t="s">
        <v>7169</v>
      </c>
    </row>
    <row r="4281" spans="1:2" x14ac:dyDescent="0.3">
      <c r="A4281" t="s">
        <v>7170</v>
      </c>
      <c r="B4281" t="s">
        <v>7171</v>
      </c>
    </row>
    <row r="4282" spans="1:2" x14ac:dyDescent="0.3">
      <c r="A4282" t="s">
        <v>7172</v>
      </c>
      <c r="B4282" t="s">
        <v>7173</v>
      </c>
    </row>
    <row r="4283" spans="1:2" x14ac:dyDescent="0.3">
      <c r="A4283" t="s">
        <v>7174</v>
      </c>
      <c r="B4283" t="s">
        <v>7175</v>
      </c>
    </row>
    <row r="4284" spans="1:2" x14ac:dyDescent="0.3">
      <c r="A4284" t="s">
        <v>7176</v>
      </c>
      <c r="B4284" t="s">
        <v>7177</v>
      </c>
    </row>
    <row r="4285" spans="1:2" x14ac:dyDescent="0.3">
      <c r="A4285" t="s">
        <v>7178</v>
      </c>
      <c r="B4285" t="s">
        <v>7179</v>
      </c>
    </row>
    <row r="4286" spans="1:2" x14ac:dyDescent="0.3">
      <c r="A4286" t="s">
        <v>7180</v>
      </c>
      <c r="B4286" t="s">
        <v>7181</v>
      </c>
    </row>
    <row r="4287" spans="1:2" x14ac:dyDescent="0.3">
      <c r="A4287" t="s">
        <v>7182</v>
      </c>
      <c r="B4287" t="s">
        <v>7183</v>
      </c>
    </row>
    <row r="4288" spans="1:2" x14ac:dyDescent="0.3">
      <c r="A4288" t="s">
        <v>7184</v>
      </c>
      <c r="B4288" t="s">
        <v>7185</v>
      </c>
    </row>
    <row r="4289" spans="1:2" x14ac:dyDescent="0.3">
      <c r="A4289" t="s">
        <v>7186</v>
      </c>
      <c r="B4289" t="s">
        <v>7187</v>
      </c>
    </row>
    <row r="4290" spans="1:2" x14ac:dyDescent="0.3">
      <c r="A4290" t="s">
        <v>7188</v>
      </c>
      <c r="B4290" t="s">
        <v>7189</v>
      </c>
    </row>
    <row r="4291" spans="1:2" x14ac:dyDescent="0.3">
      <c r="A4291" t="s">
        <v>7190</v>
      </c>
      <c r="B4291" t="s">
        <v>7191</v>
      </c>
    </row>
    <row r="4292" spans="1:2" x14ac:dyDescent="0.3">
      <c r="A4292" t="s">
        <v>7192</v>
      </c>
      <c r="B4292" t="s">
        <v>7193</v>
      </c>
    </row>
    <row r="4293" spans="1:2" x14ac:dyDescent="0.3">
      <c r="A4293" t="s">
        <v>7194</v>
      </c>
      <c r="B4293" t="s">
        <v>7195</v>
      </c>
    </row>
    <row r="4294" spans="1:2" x14ac:dyDescent="0.3">
      <c r="A4294" t="s">
        <v>7196</v>
      </c>
      <c r="B4294" t="s">
        <v>7197</v>
      </c>
    </row>
    <row r="4295" spans="1:2" x14ac:dyDescent="0.3">
      <c r="A4295" t="s">
        <v>7198</v>
      </c>
      <c r="B4295" t="s">
        <v>7199</v>
      </c>
    </row>
    <row r="4296" spans="1:2" x14ac:dyDescent="0.3">
      <c r="A4296" t="s">
        <v>7200</v>
      </c>
      <c r="B4296" t="s">
        <v>7201</v>
      </c>
    </row>
    <row r="4297" spans="1:2" x14ac:dyDescent="0.3">
      <c r="A4297" t="s">
        <v>7202</v>
      </c>
      <c r="B4297" t="s">
        <v>7203</v>
      </c>
    </row>
    <row r="4298" spans="1:2" x14ac:dyDescent="0.3">
      <c r="A4298" t="s">
        <v>7204</v>
      </c>
      <c r="B4298" t="s">
        <v>7205</v>
      </c>
    </row>
    <row r="4299" spans="1:2" x14ac:dyDescent="0.3">
      <c r="A4299" t="s">
        <v>7206</v>
      </c>
      <c r="B4299" t="s">
        <v>7207</v>
      </c>
    </row>
    <row r="4300" spans="1:2" x14ac:dyDescent="0.3">
      <c r="A4300" t="s">
        <v>7208</v>
      </c>
      <c r="B4300" t="s">
        <v>7209</v>
      </c>
    </row>
    <row r="4301" spans="1:2" x14ac:dyDescent="0.3">
      <c r="A4301" t="s">
        <v>7210</v>
      </c>
      <c r="B4301" t="s">
        <v>7211</v>
      </c>
    </row>
    <row r="4302" spans="1:2" x14ac:dyDescent="0.3">
      <c r="A4302" t="s">
        <v>7212</v>
      </c>
      <c r="B4302" t="s">
        <v>7213</v>
      </c>
    </row>
    <row r="4303" spans="1:2" x14ac:dyDescent="0.3">
      <c r="A4303" t="s">
        <v>7214</v>
      </c>
      <c r="B4303" t="s">
        <v>7215</v>
      </c>
    </row>
    <row r="4304" spans="1:2" x14ac:dyDescent="0.3">
      <c r="A4304" t="s">
        <v>7216</v>
      </c>
      <c r="B4304" t="s">
        <v>7217</v>
      </c>
    </row>
    <row r="4305" spans="1:2" x14ac:dyDescent="0.3">
      <c r="A4305" t="s">
        <v>7218</v>
      </c>
      <c r="B4305" t="s">
        <v>7219</v>
      </c>
    </row>
    <row r="4306" spans="1:2" x14ac:dyDescent="0.3">
      <c r="A4306" t="s">
        <v>186</v>
      </c>
      <c r="B4306" t="s">
        <v>187</v>
      </c>
    </row>
    <row r="4307" spans="1:2" x14ac:dyDescent="0.3">
      <c r="A4307" t="s">
        <v>7220</v>
      </c>
      <c r="B4307" t="s">
        <v>2498</v>
      </c>
    </row>
    <row r="4308" spans="1:2" x14ac:dyDescent="0.3">
      <c r="A4308" t="s">
        <v>7221</v>
      </c>
      <c r="B4308" t="s">
        <v>7222</v>
      </c>
    </row>
    <row r="4309" spans="1:2" x14ac:dyDescent="0.3">
      <c r="A4309" t="s">
        <v>7223</v>
      </c>
      <c r="B4309" t="s">
        <v>7224</v>
      </c>
    </row>
    <row r="4310" spans="1:2" x14ac:dyDescent="0.3">
      <c r="A4310" t="s">
        <v>7225</v>
      </c>
      <c r="B4310" t="s">
        <v>2466</v>
      </c>
    </row>
    <row r="4311" spans="1:2" x14ac:dyDescent="0.3">
      <c r="A4311" t="s">
        <v>7226</v>
      </c>
      <c r="B4311" t="s">
        <v>7227</v>
      </c>
    </row>
    <row r="4312" spans="1:2" x14ac:dyDescent="0.3">
      <c r="A4312" t="s">
        <v>7228</v>
      </c>
      <c r="B4312" t="s">
        <v>7229</v>
      </c>
    </row>
    <row r="4313" spans="1:2" x14ac:dyDescent="0.3">
      <c r="A4313" t="s">
        <v>7230</v>
      </c>
      <c r="B4313" t="s">
        <v>7231</v>
      </c>
    </row>
    <row r="4314" spans="1:2" x14ac:dyDescent="0.3">
      <c r="A4314" t="s">
        <v>7232</v>
      </c>
      <c r="B4314" t="s">
        <v>7233</v>
      </c>
    </row>
    <row r="4315" spans="1:2" x14ac:dyDescent="0.3">
      <c r="A4315" t="s">
        <v>7234</v>
      </c>
      <c r="B4315" t="s">
        <v>7235</v>
      </c>
    </row>
    <row r="4316" spans="1:2" x14ac:dyDescent="0.3">
      <c r="A4316" t="s">
        <v>7236</v>
      </c>
      <c r="B4316" t="s">
        <v>7237</v>
      </c>
    </row>
    <row r="4317" spans="1:2" x14ac:dyDescent="0.3">
      <c r="A4317" t="s">
        <v>7238</v>
      </c>
      <c r="B4317" t="s">
        <v>7239</v>
      </c>
    </row>
    <row r="4318" spans="1:2" x14ac:dyDescent="0.3">
      <c r="A4318" t="s">
        <v>7240</v>
      </c>
      <c r="B4318" t="s">
        <v>7239</v>
      </c>
    </row>
    <row r="4319" spans="1:2" x14ac:dyDescent="0.3">
      <c r="A4319" t="s">
        <v>7241</v>
      </c>
      <c r="B4319" t="s">
        <v>7242</v>
      </c>
    </row>
    <row r="4320" spans="1:2" x14ac:dyDescent="0.3">
      <c r="A4320" t="s">
        <v>7243</v>
      </c>
      <c r="B4320" t="s">
        <v>7244</v>
      </c>
    </row>
    <row r="4321" spans="1:2" x14ac:dyDescent="0.3">
      <c r="A4321" t="s">
        <v>7245</v>
      </c>
      <c r="B4321" t="s">
        <v>980</v>
      </c>
    </row>
    <row r="4322" spans="1:2" x14ac:dyDescent="0.3">
      <c r="A4322" t="s">
        <v>7246</v>
      </c>
      <c r="B4322" t="s">
        <v>7247</v>
      </c>
    </row>
    <row r="4323" spans="1:2" x14ac:dyDescent="0.3">
      <c r="A4323" t="s">
        <v>7248</v>
      </c>
      <c r="B4323" t="s">
        <v>7249</v>
      </c>
    </row>
    <row r="4324" spans="1:2" x14ac:dyDescent="0.3">
      <c r="A4324" t="s">
        <v>7250</v>
      </c>
      <c r="B4324" t="s">
        <v>7251</v>
      </c>
    </row>
    <row r="4325" spans="1:2" x14ac:dyDescent="0.3">
      <c r="A4325" t="s">
        <v>7252</v>
      </c>
      <c r="B4325" t="s">
        <v>7253</v>
      </c>
    </row>
    <row r="4326" spans="1:2" x14ac:dyDescent="0.3">
      <c r="A4326" t="s">
        <v>7254</v>
      </c>
      <c r="B4326" t="s">
        <v>7255</v>
      </c>
    </row>
    <row r="4327" spans="1:2" x14ac:dyDescent="0.3">
      <c r="A4327" t="s">
        <v>7256</v>
      </c>
      <c r="B4327" t="s">
        <v>4087</v>
      </c>
    </row>
    <row r="4328" spans="1:2" x14ac:dyDescent="0.3">
      <c r="A4328" t="s">
        <v>7257</v>
      </c>
      <c r="B4328" t="s">
        <v>4087</v>
      </c>
    </row>
    <row r="4329" spans="1:2" x14ac:dyDescent="0.3">
      <c r="A4329" t="s">
        <v>7258</v>
      </c>
      <c r="B4329" t="s">
        <v>7259</v>
      </c>
    </row>
    <row r="4330" spans="1:2" x14ac:dyDescent="0.3">
      <c r="A4330" t="s">
        <v>7260</v>
      </c>
      <c r="B4330" t="s">
        <v>7261</v>
      </c>
    </row>
    <row r="4331" spans="1:2" x14ac:dyDescent="0.3">
      <c r="A4331" t="s">
        <v>7262</v>
      </c>
      <c r="B4331" t="s">
        <v>7263</v>
      </c>
    </row>
    <row r="4332" spans="1:2" x14ac:dyDescent="0.3">
      <c r="A4332" t="s">
        <v>7264</v>
      </c>
      <c r="B4332" t="s">
        <v>7265</v>
      </c>
    </row>
    <row r="4333" spans="1:2" x14ac:dyDescent="0.3">
      <c r="A4333" t="s">
        <v>7266</v>
      </c>
      <c r="B4333" t="s">
        <v>7267</v>
      </c>
    </row>
    <row r="4334" spans="1:2" x14ac:dyDescent="0.3">
      <c r="A4334" t="s">
        <v>7268</v>
      </c>
      <c r="B4334" t="s">
        <v>7269</v>
      </c>
    </row>
    <row r="4335" spans="1:2" x14ac:dyDescent="0.3">
      <c r="A4335" t="s">
        <v>7270</v>
      </c>
      <c r="B4335" t="s">
        <v>7271</v>
      </c>
    </row>
    <row r="4336" spans="1:2" x14ac:dyDescent="0.3">
      <c r="A4336" t="s">
        <v>7272</v>
      </c>
      <c r="B4336" t="s">
        <v>7273</v>
      </c>
    </row>
    <row r="4337" spans="1:2" x14ac:dyDescent="0.3">
      <c r="A4337" t="s">
        <v>7274</v>
      </c>
      <c r="B4337" t="s">
        <v>7275</v>
      </c>
    </row>
    <row r="4338" spans="1:2" x14ac:dyDescent="0.3">
      <c r="A4338" t="s">
        <v>7276</v>
      </c>
      <c r="B4338" t="s">
        <v>7277</v>
      </c>
    </row>
    <row r="4339" spans="1:2" x14ac:dyDescent="0.3">
      <c r="A4339" t="s">
        <v>7278</v>
      </c>
      <c r="B4339" t="s">
        <v>7279</v>
      </c>
    </row>
    <row r="4340" spans="1:2" x14ac:dyDescent="0.3">
      <c r="A4340" t="s">
        <v>7280</v>
      </c>
      <c r="B4340" t="s">
        <v>7281</v>
      </c>
    </row>
    <row r="4341" spans="1:2" x14ac:dyDescent="0.3">
      <c r="A4341" t="s">
        <v>7282</v>
      </c>
      <c r="B4341" t="s">
        <v>7283</v>
      </c>
    </row>
    <row r="4342" spans="1:2" x14ac:dyDescent="0.3">
      <c r="A4342" t="s">
        <v>7284</v>
      </c>
      <c r="B4342" t="s">
        <v>1748</v>
      </c>
    </row>
    <row r="4343" spans="1:2" x14ac:dyDescent="0.3">
      <c r="A4343" t="s">
        <v>7285</v>
      </c>
      <c r="B4343" t="s">
        <v>1757</v>
      </c>
    </row>
    <row r="4344" spans="1:2" x14ac:dyDescent="0.3">
      <c r="A4344" t="s">
        <v>7286</v>
      </c>
      <c r="B4344" t="s">
        <v>7287</v>
      </c>
    </row>
    <row r="4345" spans="1:2" x14ac:dyDescent="0.3">
      <c r="A4345" t="s">
        <v>7288</v>
      </c>
      <c r="B4345" t="s">
        <v>7289</v>
      </c>
    </row>
    <row r="4346" spans="1:2" x14ac:dyDescent="0.3">
      <c r="A4346" t="s">
        <v>7290</v>
      </c>
      <c r="B4346" t="s">
        <v>1744</v>
      </c>
    </row>
    <row r="4347" spans="1:2" x14ac:dyDescent="0.3">
      <c r="A4347" t="s">
        <v>7291</v>
      </c>
      <c r="B4347" t="s">
        <v>1746</v>
      </c>
    </row>
    <row r="4348" spans="1:2" x14ac:dyDescent="0.3">
      <c r="A4348" t="s">
        <v>7292</v>
      </c>
      <c r="B4348" t="s">
        <v>1753</v>
      </c>
    </row>
    <row r="4349" spans="1:2" x14ac:dyDescent="0.3">
      <c r="A4349" t="s">
        <v>7293</v>
      </c>
      <c r="B4349" t="s">
        <v>7294</v>
      </c>
    </row>
    <row r="4350" spans="1:2" x14ac:dyDescent="0.3">
      <c r="A4350" t="s">
        <v>7295</v>
      </c>
      <c r="B4350" t="s">
        <v>1755</v>
      </c>
    </row>
    <row r="4351" spans="1:2" x14ac:dyDescent="0.3">
      <c r="A4351" t="s">
        <v>7296</v>
      </c>
      <c r="B4351" t="s">
        <v>7297</v>
      </c>
    </row>
    <row r="4352" spans="1:2" x14ac:dyDescent="0.3">
      <c r="A4352" t="s">
        <v>7298</v>
      </c>
      <c r="B4352" t="s">
        <v>7299</v>
      </c>
    </row>
    <row r="4353" spans="1:2" x14ac:dyDescent="0.3">
      <c r="A4353" t="s">
        <v>7300</v>
      </c>
      <c r="B4353" t="s">
        <v>7301</v>
      </c>
    </row>
    <row r="4354" spans="1:2" x14ac:dyDescent="0.3">
      <c r="A4354" t="s">
        <v>7302</v>
      </c>
      <c r="B4354" t="s">
        <v>7303</v>
      </c>
    </row>
    <row r="4355" spans="1:2" x14ac:dyDescent="0.3">
      <c r="A4355" t="s">
        <v>7304</v>
      </c>
      <c r="B4355" t="s">
        <v>7305</v>
      </c>
    </row>
    <row r="4356" spans="1:2" x14ac:dyDescent="0.3">
      <c r="A4356" t="s">
        <v>7306</v>
      </c>
      <c r="B4356" t="s">
        <v>7307</v>
      </c>
    </row>
    <row r="4357" spans="1:2" x14ac:dyDescent="0.3">
      <c r="A4357" t="s">
        <v>188</v>
      </c>
      <c r="B4357" t="s">
        <v>189</v>
      </c>
    </row>
    <row r="4358" spans="1:2" x14ac:dyDescent="0.3">
      <c r="A4358" t="s">
        <v>7308</v>
      </c>
      <c r="B4358" t="s">
        <v>189</v>
      </c>
    </row>
    <row r="4359" spans="1:2" x14ac:dyDescent="0.3">
      <c r="A4359" t="s">
        <v>7309</v>
      </c>
      <c r="B4359" t="s">
        <v>7310</v>
      </c>
    </row>
    <row r="4360" spans="1:2" x14ac:dyDescent="0.3">
      <c r="A4360" t="s">
        <v>7311</v>
      </c>
      <c r="B4360" t="s">
        <v>7312</v>
      </c>
    </row>
    <row r="4361" spans="1:2" x14ac:dyDescent="0.3">
      <c r="A4361" t="s">
        <v>7313</v>
      </c>
      <c r="B4361" t="s">
        <v>7314</v>
      </c>
    </row>
    <row r="4362" spans="1:2" x14ac:dyDescent="0.3">
      <c r="A4362" t="s">
        <v>7315</v>
      </c>
      <c r="B4362" t="s">
        <v>7316</v>
      </c>
    </row>
    <row r="4363" spans="1:2" x14ac:dyDescent="0.3">
      <c r="A4363" t="s">
        <v>7317</v>
      </c>
      <c r="B4363" t="s">
        <v>6689</v>
      </c>
    </row>
    <row r="4364" spans="1:2" x14ac:dyDescent="0.3">
      <c r="A4364" t="s">
        <v>7318</v>
      </c>
      <c r="B4364" t="s">
        <v>7319</v>
      </c>
    </row>
    <row r="4365" spans="1:2" x14ac:dyDescent="0.3">
      <c r="A4365" t="s">
        <v>7320</v>
      </c>
      <c r="B4365" t="s">
        <v>7321</v>
      </c>
    </row>
    <row r="4366" spans="1:2" x14ac:dyDescent="0.3">
      <c r="A4366" t="s">
        <v>7322</v>
      </c>
      <c r="B4366" t="s">
        <v>7323</v>
      </c>
    </row>
    <row r="4367" spans="1:2" x14ac:dyDescent="0.3">
      <c r="A4367" t="s">
        <v>7324</v>
      </c>
      <c r="B4367" t="s">
        <v>7325</v>
      </c>
    </row>
    <row r="4368" spans="1:2" x14ac:dyDescent="0.3">
      <c r="A4368" t="s">
        <v>7326</v>
      </c>
      <c r="B4368" t="s">
        <v>7327</v>
      </c>
    </row>
    <row r="4369" spans="1:2" x14ac:dyDescent="0.3">
      <c r="A4369" t="s">
        <v>7328</v>
      </c>
      <c r="B4369" t="s">
        <v>7329</v>
      </c>
    </row>
    <row r="4370" spans="1:2" x14ac:dyDescent="0.3">
      <c r="A4370" t="s">
        <v>7330</v>
      </c>
      <c r="B4370" t="s">
        <v>7331</v>
      </c>
    </row>
    <row r="4371" spans="1:2" x14ac:dyDescent="0.3">
      <c r="A4371" t="s">
        <v>7332</v>
      </c>
      <c r="B4371" t="s">
        <v>7333</v>
      </c>
    </row>
    <row r="4372" spans="1:2" x14ac:dyDescent="0.3">
      <c r="A4372" t="s">
        <v>7334</v>
      </c>
      <c r="B4372" t="s">
        <v>7335</v>
      </c>
    </row>
    <row r="4373" spans="1:2" x14ac:dyDescent="0.3">
      <c r="A4373" t="s">
        <v>7336</v>
      </c>
      <c r="B4373" t="s">
        <v>7337</v>
      </c>
    </row>
    <row r="4374" spans="1:2" x14ac:dyDescent="0.3">
      <c r="A4374" t="s">
        <v>7338</v>
      </c>
      <c r="B4374" t="s">
        <v>7339</v>
      </c>
    </row>
    <row r="4375" spans="1:2" x14ac:dyDescent="0.3">
      <c r="A4375" t="s">
        <v>7340</v>
      </c>
      <c r="B4375" t="s">
        <v>7341</v>
      </c>
    </row>
    <row r="4376" spans="1:2" x14ac:dyDescent="0.3">
      <c r="A4376" t="s">
        <v>7342</v>
      </c>
      <c r="B4376" t="s">
        <v>7343</v>
      </c>
    </row>
    <row r="4377" spans="1:2" x14ac:dyDescent="0.3">
      <c r="A4377" t="s">
        <v>7344</v>
      </c>
      <c r="B4377" t="s">
        <v>7345</v>
      </c>
    </row>
    <row r="4378" spans="1:2" x14ac:dyDescent="0.3">
      <c r="A4378" t="s">
        <v>7346</v>
      </c>
      <c r="B4378" t="s">
        <v>7347</v>
      </c>
    </row>
    <row r="4379" spans="1:2" x14ac:dyDescent="0.3">
      <c r="A4379" t="s">
        <v>7348</v>
      </c>
      <c r="B4379" t="s">
        <v>7349</v>
      </c>
    </row>
    <row r="4380" spans="1:2" x14ac:dyDescent="0.3">
      <c r="A4380" t="s">
        <v>7350</v>
      </c>
      <c r="B4380" t="s">
        <v>7351</v>
      </c>
    </row>
    <row r="4381" spans="1:2" x14ac:dyDescent="0.3">
      <c r="A4381" t="s">
        <v>7352</v>
      </c>
      <c r="B4381" t="s">
        <v>7353</v>
      </c>
    </row>
    <row r="4382" spans="1:2" x14ac:dyDescent="0.3">
      <c r="A4382" t="s">
        <v>7354</v>
      </c>
      <c r="B4382" t="s">
        <v>7355</v>
      </c>
    </row>
    <row r="4383" spans="1:2" x14ac:dyDescent="0.3">
      <c r="A4383" t="s">
        <v>7356</v>
      </c>
      <c r="B4383" t="s">
        <v>7357</v>
      </c>
    </row>
    <row r="4384" spans="1:2" x14ac:dyDescent="0.3">
      <c r="A4384" t="s">
        <v>7358</v>
      </c>
      <c r="B4384" t="s">
        <v>7359</v>
      </c>
    </row>
    <row r="4385" spans="1:2" x14ac:dyDescent="0.3">
      <c r="A4385" t="s">
        <v>7360</v>
      </c>
      <c r="B4385" t="s">
        <v>7361</v>
      </c>
    </row>
    <row r="4386" spans="1:2" x14ac:dyDescent="0.3">
      <c r="A4386" t="s">
        <v>7362</v>
      </c>
      <c r="B4386" t="s">
        <v>7363</v>
      </c>
    </row>
    <row r="4387" spans="1:2" x14ac:dyDescent="0.3">
      <c r="A4387" t="s">
        <v>7364</v>
      </c>
      <c r="B4387" t="s">
        <v>7365</v>
      </c>
    </row>
    <row r="4388" spans="1:2" x14ac:dyDescent="0.3">
      <c r="A4388" t="s">
        <v>7366</v>
      </c>
      <c r="B4388" t="s">
        <v>7367</v>
      </c>
    </row>
    <row r="4389" spans="1:2" x14ac:dyDescent="0.3">
      <c r="A4389" t="s">
        <v>7368</v>
      </c>
      <c r="B4389" t="s">
        <v>7369</v>
      </c>
    </row>
    <row r="4390" spans="1:2" x14ac:dyDescent="0.3">
      <c r="A4390" t="s">
        <v>7370</v>
      </c>
      <c r="B4390" t="s">
        <v>657</v>
      </c>
    </row>
    <row r="4391" spans="1:2" x14ac:dyDescent="0.3">
      <c r="A4391" t="s">
        <v>7371</v>
      </c>
      <c r="B4391" t="s">
        <v>7372</v>
      </c>
    </row>
    <row r="4392" spans="1:2" x14ac:dyDescent="0.3">
      <c r="A4392" t="s">
        <v>7373</v>
      </c>
      <c r="B4392" t="s">
        <v>7374</v>
      </c>
    </row>
    <row r="4393" spans="1:2" x14ac:dyDescent="0.3">
      <c r="A4393" t="s">
        <v>7375</v>
      </c>
      <c r="B4393" t="s">
        <v>7376</v>
      </c>
    </row>
    <row r="4394" spans="1:2" x14ac:dyDescent="0.3">
      <c r="A4394" t="s">
        <v>7377</v>
      </c>
      <c r="B4394" t="s">
        <v>7378</v>
      </c>
    </row>
    <row r="4395" spans="1:2" x14ac:dyDescent="0.3">
      <c r="A4395" t="s">
        <v>7379</v>
      </c>
      <c r="B4395" t="s">
        <v>7380</v>
      </c>
    </row>
    <row r="4396" spans="1:2" x14ac:dyDescent="0.3">
      <c r="A4396" t="s">
        <v>7381</v>
      </c>
      <c r="B4396" t="s">
        <v>7382</v>
      </c>
    </row>
    <row r="4397" spans="1:2" x14ac:dyDescent="0.3">
      <c r="A4397" t="s">
        <v>7383</v>
      </c>
      <c r="B4397" t="s">
        <v>7384</v>
      </c>
    </row>
    <row r="4398" spans="1:2" x14ac:dyDescent="0.3">
      <c r="A4398" t="s">
        <v>7385</v>
      </c>
      <c r="B4398" t="s">
        <v>7384</v>
      </c>
    </row>
    <row r="4399" spans="1:2" x14ac:dyDescent="0.3">
      <c r="A4399" t="s">
        <v>7386</v>
      </c>
      <c r="B4399" t="s">
        <v>1388</v>
      </c>
    </row>
    <row r="4400" spans="1:2" x14ac:dyDescent="0.3">
      <c r="A4400" t="s">
        <v>7387</v>
      </c>
      <c r="B4400" t="s">
        <v>7388</v>
      </c>
    </row>
    <row r="4401" spans="1:2" x14ac:dyDescent="0.3">
      <c r="A4401" t="s">
        <v>7389</v>
      </c>
      <c r="B4401" t="s">
        <v>3473</v>
      </c>
    </row>
    <row r="4402" spans="1:2" x14ac:dyDescent="0.3">
      <c r="A4402" t="s">
        <v>7390</v>
      </c>
      <c r="B4402" t="s">
        <v>3473</v>
      </c>
    </row>
    <row r="4403" spans="1:2" x14ac:dyDescent="0.3">
      <c r="A4403" t="s">
        <v>7391</v>
      </c>
      <c r="B4403" t="s">
        <v>3473</v>
      </c>
    </row>
    <row r="4404" spans="1:2" x14ac:dyDescent="0.3">
      <c r="A4404" t="s">
        <v>7392</v>
      </c>
      <c r="B4404" t="s">
        <v>3473</v>
      </c>
    </row>
    <row r="4405" spans="1:2" x14ac:dyDescent="0.3">
      <c r="A4405" t="s">
        <v>7393</v>
      </c>
      <c r="B4405" t="s">
        <v>3473</v>
      </c>
    </row>
    <row r="4406" spans="1:2" x14ac:dyDescent="0.3">
      <c r="A4406" t="s">
        <v>7394</v>
      </c>
      <c r="B4406" t="s">
        <v>534</v>
      </c>
    </row>
    <row r="4407" spans="1:2" x14ac:dyDescent="0.3">
      <c r="A4407" t="s">
        <v>7395</v>
      </c>
      <c r="B4407" t="s">
        <v>7396</v>
      </c>
    </row>
    <row r="4408" spans="1:2" x14ac:dyDescent="0.3">
      <c r="A4408" t="s">
        <v>7397</v>
      </c>
      <c r="B4408" t="s">
        <v>1653</v>
      </c>
    </row>
    <row r="4409" spans="1:2" x14ac:dyDescent="0.3">
      <c r="A4409" t="s">
        <v>7398</v>
      </c>
      <c r="B4409" t="s">
        <v>7396</v>
      </c>
    </row>
    <row r="4410" spans="1:2" x14ac:dyDescent="0.3">
      <c r="A4410" t="s">
        <v>7399</v>
      </c>
      <c r="B4410" t="s">
        <v>7396</v>
      </c>
    </row>
    <row r="4411" spans="1:2" x14ac:dyDescent="0.3">
      <c r="A4411" t="s">
        <v>7400</v>
      </c>
      <c r="B4411" t="s">
        <v>7401</v>
      </c>
    </row>
    <row r="4412" spans="1:2" x14ac:dyDescent="0.3">
      <c r="A4412" t="s">
        <v>7402</v>
      </c>
      <c r="B4412" t="s">
        <v>7401</v>
      </c>
    </row>
    <row r="4413" spans="1:2" x14ac:dyDescent="0.3">
      <c r="A4413" t="s">
        <v>7403</v>
      </c>
      <c r="B4413" t="s">
        <v>7404</v>
      </c>
    </row>
    <row r="4414" spans="1:2" x14ac:dyDescent="0.3">
      <c r="A4414" t="s">
        <v>7405</v>
      </c>
      <c r="B4414" t="s">
        <v>7406</v>
      </c>
    </row>
    <row r="4415" spans="1:2" x14ac:dyDescent="0.3">
      <c r="A4415" t="s">
        <v>7407</v>
      </c>
      <c r="B4415" t="s">
        <v>7408</v>
      </c>
    </row>
    <row r="4416" spans="1:2" x14ac:dyDescent="0.3">
      <c r="A4416" t="s">
        <v>7409</v>
      </c>
      <c r="B4416" t="s">
        <v>1653</v>
      </c>
    </row>
    <row r="4417" spans="1:2" x14ac:dyDescent="0.3">
      <c r="A4417" t="s">
        <v>7410</v>
      </c>
      <c r="B4417" t="s">
        <v>7411</v>
      </c>
    </row>
    <row r="4418" spans="1:2" x14ac:dyDescent="0.3">
      <c r="A4418" t="s">
        <v>7412</v>
      </c>
      <c r="B4418" t="s">
        <v>7411</v>
      </c>
    </row>
    <row r="4419" spans="1:2" x14ac:dyDescent="0.3">
      <c r="A4419" t="s">
        <v>7413</v>
      </c>
      <c r="B4419" t="s">
        <v>7411</v>
      </c>
    </row>
    <row r="4420" spans="1:2" x14ac:dyDescent="0.3">
      <c r="A4420" t="s">
        <v>7414</v>
      </c>
      <c r="B4420" t="s">
        <v>7411</v>
      </c>
    </row>
    <row r="4421" spans="1:2" x14ac:dyDescent="0.3">
      <c r="A4421" t="s">
        <v>7415</v>
      </c>
      <c r="B4421" t="s">
        <v>7411</v>
      </c>
    </row>
    <row r="4422" spans="1:2" x14ac:dyDescent="0.3">
      <c r="A4422" t="s">
        <v>7416</v>
      </c>
      <c r="B4422" t="s">
        <v>7411</v>
      </c>
    </row>
    <row r="4423" spans="1:2" x14ac:dyDescent="0.3">
      <c r="A4423" t="s">
        <v>7417</v>
      </c>
      <c r="B4423" t="s">
        <v>7418</v>
      </c>
    </row>
    <row r="4424" spans="1:2" x14ac:dyDescent="0.3">
      <c r="A4424" t="s">
        <v>7419</v>
      </c>
      <c r="B4424" t="s">
        <v>7420</v>
      </c>
    </row>
    <row r="4425" spans="1:2" x14ac:dyDescent="0.3">
      <c r="A4425" t="s">
        <v>7421</v>
      </c>
      <c r="B4425" t="s">
        <v>7422</v>
      </c>
    </row>
    <row r="4426" spans="1:2" x14ac:dyDescent="0.3">
      <c r="A4426" t="s">
        <v>7423</v>
      </c>
      <c r="B4426" t="s">
        <v>7424</v>
      </c>
    </row>
    <row r="4427" spans="1:2" x14ac:dyDescent="0.3">
      <c r="A4427" t="s">
        <v>7425</v>
      </c>
      <c r="B4427" t="s">
        <v>7426</v>
      </c>
    </row>
    <row r="4428" spans="1:2" x14ac:dyDescent="0.3">
      <c r="A4428" t="s">
        <v>7427</v>
      </c>
      <c r="B4428" t="s">
        <v>1398</v>
      </c>
    </row>
    <row r="4429" spans="1:2" x14ac:dyDescent="0.3">
      <c r="A4429" t="s">
        <v>7428</v>
      </c>
      <c r="B4429" t="s">
        <v>7429</v>
      </c>
    </row>
    <row r="4430" spans="1:2" x14ac:dyDescent="0.3">
      <c r="A4430" t="s">
        <v>7430</v>
      </c>
      <c r="B4430" t="s">
        <v>7431</v>
      </c>
    </row>
    <row r="4431" spans="1:2" x14ac:dyDescent="0.3">
      <c r="A4431" t="s">
        <v>7432</v>
      </c>
      <c r="B4431" t="s">
        <v>7433</v>
      </c>
    </row>
    <row r="4432" spans="1:2" x14ac:dyDescent="0.3">
      <c r="A4432" t="s">
        <v>7434</v>
      </c>
      <c r="B4432" t="s">
        <v>7435</v>
      </c>
    </row>
    <row r="4433" spans="1:2" x14ac:dyDescent="0.3">
      <c r="A4433" t="s">
        <v>7436</v>
      </c>
      <c r="B4433" t="s">
        <v>7435</v>
      </c>
    </row>
    <row r="4434" spans="1:2" x14ac:dyDescent="0.3">
      <c r="A4434" t="s">
        <v>7437</v>
      </c>
      <c r="B4434" t="s">
        <v>7438</v>
      </c>
    </row>
    <row r="4435" spans="1:2" x14ac:dyDescent="0.3">
      <c r="A4435" t="s">
        <v>7439</v>
      </c>
      <c r="B4435" t="s">
        <v>7440</v>
      </c>
    </row>
    <row r="4436" spans="1:2" x14ac:dyDescent="0.3">
      <c r="A4436" t="s">
        <v>7441</v>
      </c>
      <c r="B4436" t="s">
        <v>7440</v>
      </c>
    </row>
    <row r="4437" spans="1:2" x14ac:dyDescent="0.3">
      <c r="A4437" t="s">
        <v>7442</v>
      </c>
      <c r="B4437" t="s">
        <v>7443</v>
      </c>
    </row>
    <row r="4438" spans="1:2" x14ac:dyDescent="0.3">
      <c r="A4438" t="s">
        <v>7444</v>
      </c>
      <c r="B4438" t="s">
        <v>7445</v>
      </c>
    </row>
    <row r="4439" spans="1:2" x14ac:dyDescent="0.3">
      <c r="A4439" t="s">
        <v>7446</v>
      </c>
      <c r="B4439" t="s">
        <v>3551</v>
      </c>
    </row>
    <row r="4440" spans="1:2" x14ac:dyDescent="0.3">
      <c r="A4440" t="s">
        <v>7447</v>
      </c>
      <c r="B4440" t="s">
        <v>3551</v>
      </c>
    </row>
    <row r="4441" spans="1:2" x14ac:dyDescent="0.3">
      <c r="A4441" t="s">
        <v>7448</v>
      </c>
      <c r="B4441" t="s">
        <v>3551</v>
      </c>
    </row>
    <row r="4442" spans="1:2" x14ac:dyDescent="0.3">
      <c r="A4442" t="s">
        <v>7449</v>
      </c>
      <c r="B4442" t="s">
        <v>7450</v>
      </c>
    </row>
    <row r="4443" spans="1:2" x14ac:dyDescent="0.3">
      <c r="A4443" t="s">
        <v>7451</v>
      </c>
      <c r="B4443" t="s">
        <v>7452</v>
      </c>
    </row>
    <row r="4444" spans="1:2" x14ac:dyDescent="0.3">
      <c r="A4444" t="s">
        <v>7453</v>
      </c>
      <c r="B4444" t="s">
        <v>7454</v>
      </c>
    </row>
    <row r="4445" spans="1:2" x14ac:dyDescent="0.3">
      <c r="A4445" t="s">
        <v>7455</v>
      </c>
      <c r="B4445" t="s">
        <v>7456</v>
      </c>
    </row>
    <row r="4446" spans="1:2" x14ac:dyDescent="0.3">
      <c r="A4446" t="s">
        <v>7457</v>
      </c>
      <c r="B4446" t="s">
        <v>7458</v>
      </c>
    </row>
    <row r="4447" spans="1:2" x14ac:dyDescent="0.3">
      <c r="A4447" t="s">
        <v>7459</v>
      </c>
      <c r="B4447" t="s">
        <v>7384</v>
      </c>
    </row>
    <row r="4448" spans="1:2" x14ac:dyDescent="0.3">
      <c r="A4448" t="s">
        <v>7460</v>
      </c>
      <c r="B4448" t="s">
        <v>7411</v>
      </c>
    </row>
    <row r="4449" spans="1:2" x14ac:dyDescent="0.3">
      <c r="A4449" t="s">
        <v>7461</v>
      </c>
      <c r="B4449" t="s">
        <v>7411</v>
      </c>
    </row>
    <row r="4450" spans="1:2" x14ac:dyDescent="0.3">
      <c r="A4450" t="s">
        <v>7462</v>
      </c>
      <c r="B4450" t="s">
        <v>7411</v>
      </c>
    </row>
    <row r="4451" spans="1:2" x14ac:dyDescent="0.3">
      <c r="A4451" t="s">
        <v>7463</v>
      </c>
      <c r="B4451" t="s">
        <v>7411</v>
      </c>
    </row>
    <row r="4452" spans="1:2" x14ac:dyDescent="0.3">
      <c r="A4452" t="s">
        <v>7464</v>
      </c>
      <c r="B4452" t="s">
        <v>7420</v>
      </c>
    </row>
    <row r="4453" spans="1:2" x14ac:dyDescent="0.3">
      <c r="A4453" t="s">
        <v>7465</v>
      </c>
      <c r="B4453" t="s">
        <v>7384</v>
      </c>
    </row>
    <row r="4454" spans="1:2" x14ac:dyDescent="0.3">
      <c r="A4454" t="s">
        <v>7466</v>
      </c>
      <c r="B4454" t="s">
        <v>7467</v>
      </c>
    </row>
    <row r="4455" spans="1:2" x14ac:dyDescent="0.3">
      <c r="A4455" t="s">
        <v>7468</v>
      </c>
      <c r="B4455" t="s">
        <v>7467</v>
      </c>
    </row>
    <row r="4456" spans="1:2" x14ac:dyDescent="0.3">
      <c r="A4456" t="s">
        <v>7469</v>
      </c>
      <c r="B4456" t="s">
        <v>7467</v>
      </c>
    </row>
    <row r="4457" spans="1:2" x14ac:dyDescent="0.3">
      <c r="A4457" t="s">
        <v>7470</v>
      </c>
      <c r="B4457" t="s">
        <v>7454</v>
      </c>
    </row>
    <row r="4458" spans="1:2" x14ac:dyDescent="0.3">
      <c r="A4458" t="s">
        <v>7471</v>
      </c>
      <c r="B4458" t="s">
        <v>7472</v>
      </c>
    </row>
    <row r="4459" spans="1:2" x14ac:dyDescent="0.3">
      <c r="A4459" t="s">
        <v>7473</v>
      </c>
      <c r="B4459" t="s">
        <v>7456</v>
      </c>
    </row>
    <row r="4460" spans="1:2" x14ac:dyDescent="0.3">
      <c r="A4460" t="s">
        <v>7474</v>
      </c>
      <c r="B4460" t="s">
        <v>7475</v>
      </c>
    </row>
    <row r="4461" spans="1:2" x14ac:dyDescent="0.3">
      <c r="A4461" t="s">
        <v>7476</v>
      </c>
      <c r="B4461" t="s">
        <v>7477</v>
      </c>
    </row>
    <row r="4462" spans="1:2" x14ac:dyDescent="0.3">
      <c r="A4462" t="s">
        <v>7478</v>
      </c>
      <c r="B4462" t="s">
        <v>7479</v>
      </c>
    </row>
    <row r="4463" spans="1:2" x14ac:dyDescent="0.3">
      <c r="A4463" t="s">
        <v>7480</v>
      </c>
      <c r="B4463" t="s">
        <v>7481</v>
      </c>
    </row>
    <row r="4464" spans="1:2" x14ac:dyDescent="0.3">
      <c r="A4464" t="s">
        <v>7482</v>
      </c>
      <c r="B4464" t="s">
        <v>7467</v>
      </c>
    </row>
    <row r="4465" spans="1:2" x14ac:dyDescent="0.3">
      <c r="A4465" t="s">
        <v>7483</v>
      </c>
      <c r="B4465" t="s">
        <v>7467</v>
      </c>
    </row>
    <row r="4466" spans="1:2" x14ac:dyDescent="0.3">
      <c r="A4466" t="s">
        <v>7484</v>
      </c>
      <c r="B4466" t="s">
        <v>7467</v>
      </c>
    </row>
    <row r="4467" spans="1:2" x14ac:dyDescent="0.3">
      <c r="A4467" t="s">
        <v>7485</v>
      </c>
      <c r="B4467" t="s">
        <v>2548</v>
      </c>
    </row>
    <row r="4468" spans="1:2" x14ac:dyDescent="0.3">
      <c r="A4468" t="s">
        <v>7486</v>
      </c>
      <c r="B4468" t="s">
        <v>4</v>
      </c>
    </row>
    <row r="4469" spans="1:2" x14ac:dyDescent="0.3">
      <c r="A4469" t="s">
        <v>7487</v>
      </c>
      <c r="B4469" t="s">
        <v>454</v>
      </c>
    </row>
    <row r="4470" spans="1:2" x14ac:dyDescent="0.3">
      <c r="A4470" t="s">
        <v>7488</v>
      </c>
      <c r="B4470" t="s">
        <v>1328</v>
      </c>
    </row>
    <row r="4471" spans="1:2" x14ac:dyDescent="0.3">
      <c r="A4471" t="s">
        <v>7489</v>
      </c>
      <c r="B4471" t="s">
        <v>7490</v>
      </c>
    </row>
    <row r="4472" spans="1:2" x14ac:dyDescent="0.3">
      <c r="A4472" t="s">
        <v>7491</v>
      </c>
      <c r="B4472" t="s">
        <v>7492</v>
      </c>
    </row>
    <row r="4473" spans="1:2" x14ac:dyDescent="0.3">
      <c r="A4473" t="s">
        <v>7493</v>
      </c>
      <c r="B4473" t="s">
        <v>7494</v>
      </c>
    </row>
    <row r="4474" spans="1:2" x14ac:dyDescent="0.3">
      <c r="A4474" t="s">
        <v>7495</v>
      </c>
      <c r="B4474" t="s">
        <v>7496</v>
      </c>
    </row>
    <row r="4475" spans="1:2" x14ac:dyDescent="0.3">
      <c r="A4475" t="s">
        <v>7497</v>
      </c>
      <c r="B4475" t="s">
        <v>7498</v>
      </c>
    </row>
    <row r="4476" spans="1:2" x14ac:dyDescent="0.3">
      <c r="A4476" t="s">
        <v>7499</v>
      </c>
      <c r="B4476" t="s">
        <v>7500</v>
      </c>
    </row>
    <row r="4477" spans="1:2" x14ac:dyDescent="0.3">
      <c r="A4477" t="s">
        <v>7501</v>
      </c>
      <c r="B4477" t="s">
        <v>2525</v>
      </c>
    </row>
    <row r="4478" spans="1:2" x14ac:dyDescent="0.3">
      <c r="A4478" t="s">
        <v>7502</v>
      </c>
      <c r="B4478" t="s">
        <v>7503</v>
      </c>
    </row>
    <row r="4479" spans="1:2" x14ac:dyDescent="0.3">
      <c r="A4479" t="s">
        <v>7504</v>
      </c>
      <c r="B4479" t="s">
        <v>7505</v>
      </c>
    </row>
    <row r="4480" spans="1:2" x14ac:dyDescent="0.3">
      <c r="A4480" t="s">
        <v>7506</v>
      </c>
      <c r="B4480" t="s">
        <v>7507</v>
      </c>
    </row>
    <row r="4481" spans="1:2" x14ac:dyDescent="0.3">
      <c r="A4481" t="s">
        <v>7508</v>
      </c>
      <c r="B4481" t="s">
        <v>7509</v>
      </c>
    </row>
    <row r="4482" spans="1:2" x14ac:dyDescent="0.3">
      <c r="A4482" t="s">
        <v>7510</v>
      </c>
      <c r="B4482" t="s">
        <v>7511</v>
      </c>
    </row>
    <row r="4483" spans="1:2" x14ac:dyDescent="0.3">
      <c r="A4483" t="s">
        <v>7512</v>
      </c>
      <c r="B4483" t="s">
        <v>7513</v>
      </c>
    </row>
    <row r="4484" spans="1:2" x14ac:dyDescent="0.3">
      <c r="A4484" t="s">
        <v>7514</v>
      </c>
      <c r="B4484" t="s">
        <v>7515</v>
      </c>
    </row>
    <row r="4485" spans="1:2" x14ac:dyDescent="0.3">
      <c r="A4485" t="s">
        <v>7516</v>
      </c>
      <c r="B4485" t="s">
        <v>7517</v>
      </c>
    </row>
    <row r="4486" spans="1:2" x14ac:dyDescent="0.3">
      <c r="A4486" t="s">
        <v>7518</v>
      </c>
      <c r="B4486" t="s">
        <v>7519</v>
      </c>
    </row>
    <row r="4487" spans="1:2" x14ac:dyDescent="0.3">
      <c r="A4487" t="s">
        <v>7520</v>
      </c>
      <c r="B4487" t="s">
        <v>7521</v>
      </c>
    </row>
    <row r="4488" spans="1:2" x14ac:dyDescent="0.3">
      <c r="A4488" t="s">
        <v>7522</v>
      </c>
      <c r="B4488" t="s">
        <v>7523</v>
      </c>
    </row>
    <row r="4489" spans="1:2" x14ac:dyDescent="0.3">
      <c r="A4489" t="s">
        <v>7524</v>
      </c>
      <c r="B4489" t="s">
        <v>7525</v>
      </c>
    </row>
    <row r="4490" spans="1:2" x14ac:dyDescent="0.3">
      <c r="A4490" t="s">
        <v>7526</v>
      </c>
      <c r="B4490" t="s">
        <v>7527</v>
      </c>
    </row>
    <row r="4491" spans="1:2" x14ac:dyDescent="0.3">
      <c r="A4491" t="s">
        <v>7528</v>
      </c>
      <c r="B4491" t="s">
        <v>7529</v>
      </c>
    </row>
    <row r="4492" spans="1:2" x14ac:dyDescent="0.3">
      <c r="A4492" t="s">
        <v>7530</v>
      </c>
      <c r="B4492" t="s">
        <v>7531</v>
      </c>
    </row>
    <row r="4493" spans="1:2" x14ac:dyDescent="0.3">
      <c r="A4493" t="s">
        <v>7532</v>
      </c>
      <c r="B4493" t="s">
        <v>7533</v>
      </c>
    </row>
    <row r="4494" spans="1:2" x14ac:dyDescent="0.3">
      <c r="A4494" t="s">
        <v>7534</v>
      </c>
      <c r="B4494" t="s">
        <v>7535</v>
      </c>
    </row>
    <row r="4495" spans="1:2" x14ac:dyDescent="0.3">
      <c r="A4495" t="s">
        <v>7536</v>
      </c>
      <c r="B4495" t="s">
        <v>7537</v>
      </c>
    </row>
    <row r="4496" spans="1:2" x14ac:dyDescent="0.3">
      <c r="A4496" t="s">
        <v>7538</v>
      </c>
      <c r="B4496" t="s">
        <v>7539</v>
      </c>
    </row>
    <row r="4497" spans="1:2" x14ac:dyDescent="0.3">
      <c r="A4497" t="s">
        <v>7540</v>
      </c>
      <c r="B4497" t="s">
        <v>7541</v>
      </c>
    </row>
    <row r="4498" spans="1:2" x14ac:dyDescent="0.3">
      <c r="A4498" t="s">
        <v>7542</v>
      </c>
      <c r="B4498" t="s">
        <v>7543</v>
      </c>
    </row>
    <row r="4499" spans="1:2" x14ac:dyDescent="0.3">
      <c r="A4499" t="s">
        <v>7544</v>
      </c>
      <c r="B4499" t="s">
        <v>7545</v>
      </c>
    </row>
    <row r="4500" spans="1:2" x14ac:dyDescent="0.3">
      <c r="A4500" t="s">
        <v>7546</v>
      </c>
      <c r="B4500" t="s">
        <v>7547</v>
      </c>
    </row>
    <row r="4501" spans="1:2" x14ac:dyDescent="0.3">
      <c r="A4501" t="s">
        <v>7548</v>
      </c>
      <c r="B4501" t="s">
        <v>7549</v>
      </c>
    </row>
    <row r="4502" spans="1:2" x14ac:dyDescent="0.3">
      <c r="A4502" t="s">
        <v>7550</v>
      </c>
      <c r="B4502" t="s">
        <v>7551</v>
      </c>
    </row>
    <row r="4503" spans="1:2" x14ac:dyDescent="0.3">
      <c r="A4503" t="s">
        <v>7552</v>
      </c>
      <c r="B4503" t="s">
        <v>7553</v>
      </c>
    </row>
    <row r="4504" spans="1:2" x14ac:dyDescent="0.3">
      <c r="A4504" t="s">
        <v>7554</v>
      </c>
      <c r="B4504" t="s">
        <v>7555</v>
      </c>
    </row>
    <row r="4505" spans="1:2" x14ac:dyDescent="0.3">
      <c r="A4505" t="s">
        <v>7556</v>
      </c>
      <c r="B4505" t="s">
        <v>4220</v>
      </c>
    </row>
    <row r="4506" spans="1:2" x14ac:dyDescent="0.3">
      <c r="A4506" t="s">
        <v>7557</v>
      </c>
      <c r="B4506" t="s">
        <v>7558</v>
      </c>
    </row>
    <row r="4507" spans="1:2" x14ac:dyDescent="0.3">
      <c r="A4507" t="s">
        <v>7559</v>
      </c>
      <c r="B4507" t="s">
        <v>7560</v>
      </c>
    </row>
    <row r="4508" spans="1:2" x14ac:dyDescent="0.3">
      <c r="A4508" t="s">
        <v>7561</v>
      </c>
      <c r="B4508" t="s">
        <v>7562</v>
      </c>
    </row>
    <row r="4509" spans="1:2" x14ac:dyDescent="0.3">
      <c r="A4509" t="s">
        <v>7563</v>
      </c>
      <c r="B4509" t="s">
        <v>7564</v>
      </c>
    </row>
    <row r="4510" spans="1:2" x14ac:dyDescent="0.3">
      <c r="A4510" t="s">
        <v>7565</v>
      </c>
      <c r="B4510" t="s">
        <v>7566</v>
      </c>
    </row>
    <row r="4511" spans="1:2" x14ac:dyDescent="0.3">
      <c r="A4511" t="s">
        <v>7567</v>
      </c>
      <c r="B4511" t="s">
        <v>7568</v>
      </c>
    </row>
    <row r="4512" spans="1:2" x14ac:dyDescent="0.3">
      <c r="A4512" t="s">
        <v>7569</v>
      </c>
      <c r="B4512" t="s">
        <v>7570</v>
      </c>
    </row>
    <row r="4513" spans="1:2" x14ac:dyDescent="0.3">
      <c r="A4513" t="s">
        <v>7571</v>
      </c>
      <c r="B4513" t="s">
        <v>7351</v>
      </c>
    </row>
    <row r="4514" spans="1:2" x14ac:dyDescent="0.3">
      <c r="A4514" t="s">
        <v>7572</v>
      </c>
      <c r="B4514" t="s">
        <v>7573</v>
      </c>
    </row>
    <row r="4515" spans="1:2" x14ac:dyDescent="0.3">
      <c r="A4515" t="s">
        <v>7574</v>
      </c>
      <c r="B4515" t="s">
        <v>7575</v>
      </c>
    </row>
    <row r="4516" spans="1:2" x14ac:dyDescent="0.3">
      <c r="A4516" t="s">
        <v>7576</v>
      </c>
      <c r="B4516" t="s">
        <v>1330</v>
      </c>
    </row>
    <row r="4517" spans="1:2" x14ac:dyDescent="0.3">
      <c r="A4517" t="s">
        <v>7577</v>
      </c>
      <c r="B4517" t="s">
        <v>1689</v>
      </c>
    </row>
    <row r="4518" spans="1:2" x14ac:dyDescent="0.3">
      <c r="A4518" t="s">
        <v>7578</v>
      </c>
      <c r="B4518" t="s">
        <v>7579</v>
      </c>
    </row>
    <row r="4519" spans="1:2" x14ac:dyDescent="0.3">
      <c r="A4519" t="s">
        <v>7580</v>
      </c>
      <c r="B4519" t="s">
        <v>7581</v>
      </c>
    </row>
    <row r="4520" spans="1:2" x14ac:dyDescent="0.3">
      <c r="A4520" t="s">
        <v>7582</v>
      </c>
      <c r="B4520" t="s">
        <v>7583</v>
      </c>
    </row>
    <row r="4521" spans="1:2" x14ac:dyDescent="0.3">
      <c r="A4521" t="s">
        <v>7584</v>
      </c>
      <c r="B4521" t="s">
        <v>1689</v>
      </c>
    </row>
    <row r="4522" spans="1:2" x14ac:dyDescent="0.3">
      <c r="A4522" t="s">
        <v>7585</v>
      </c>
      <c r="B4522" t="s">
        <v>7586</v>
      </c>
    </row>
    <row r="4523" spans="1:2" x14ac:dyDescent="0.3">
      <c r="A4523" t="s">
        <v>7587</v>
      </c>
      <c r="B4523" t="s">
        <v>7588</v>
      </c>
    </row>
    <row r="4524" spans="1:2" x14ac:dyDescent="0.3">
      <c r="A4524" t="s">
        <v>7589</v>
      </c>
      <c r="B4524" t="s">
        <v>7590</v>
      </c>
    </row>
    <row r="4525" spans="1:2" x14ac:dyDescent="0.3">
      <c r="A4525" t="s">
        <v>7591</v>
      </c>
      <c r="B4525" t="s">
        <v>7592</v>
      </c>
    </row>
    <row r="4526" spans="1:2" x14ac:dyDescent="0.3">
      <c r="A4526" t="s">
        <v>7593</v>
      </c>
      <c r="B4526" t="s">
        <v>7594</v>
      </c>
    </row>
    <row r="4527" spans="1:2" x14ac:dyDescent="0.3">
      <c r="A4527" t="s">
        <v>7595</v>
      </c>
      <c r="B4527" t="s">
        <v>7596</v>
      </c>
    </row>
    <row r="4528" spans="1:2" x14ac:dyDescent="0.3">
      <c r="A4528" t="s">
        <v>7597</v>
      </c>
      <c r="B4528" t="s">
        <v>7598</v>
      </c>
    </row>
    <row r="4529" spans="1:2" x14ac:dyDescent="0.3">
      <c r="A4529" t="s">
        <v>7599</v>
      </c>
      <c r="B4529" t="s">
        <v>7600</v>
      </c>
    </row>
    <row r="4530" spans="1:2" x14ac:dyDescent="0.3">
      <c r="A4530" t="s">
        <v>7601</v>
      </c>
      <c r="B4530" t="s">
        <v>7602</v>
      </c>
    </row>
    <row r="4531" spans="1:2" x14ac:dyDescent="0.3">
      <c r="A4531" t="s">
        <v>7603</v>
      </c>
      <c r="B4531" t="s">
        <v>7604</v>
      </c>
    </row>
    <row r="4532" spans="1:2" x14ac:dyDescent="0.3">
      <c r="A4532" t="s">
        <v>7605</v>
      </c>
      <c r="B4532" t="s">
        <v>7606</v>
      </c>
    </row>
    <row r="4533" spans="1:2" x14ac:dyDescent="0.3">
      <c r="A4533" t="s">
        <v>7607</v>
      </c>
      <c r="B4533" t="s">
        <v>7608</v>
      </c>
    </row>
    <row r="4534" spans="1:2" x14ac:dyDescent="0.3">
      <c r="A4534" t="s">
        <v>7609</v>
      </c>
      <c r="B4534" t="s">
        <v>7606</v>
      </c>
    </row>
    <row r="4535" spans="1:2" x14ac:dyDescent="0.3">
      <c r="A4535" t="s">
        <v>7610</v>
      </c>
      <c r="B4535" t="s">
        <v>692</v>
      </c>
    </row>
    <row r="4536" spans="1:2" x14ac:dyDescent="0.3">
      <c r="A4536" t="s">
        <v>7611</v>
      </c>
      <c r="B4536" t="s">
        <v>7612</v>
      </c>
    </row>
    <row r="4537" spans="1:2" x14ac:dyDescent="0.3">
      <c r="A4537" t="s">
        <v>7613</v>
      </c>
      <c r="B4537" t="s">
        <v>7614</v>
      </c>
    </row>
    <row r="4538" spans="1:2" x14ac:dyDescent="0.3">
      <c r="A4538" t="s">
        <v>7615</v>
      </c>
      <c r="B4538" t="s">
        <v>692</v>
      </c>
    </row>
    <row r="4539" spans="1:2" x14ac:dyDescent="0.3">
      <c r="A4539" t="s">
        <v>7616</v>
      </c>
      <c r="B4539" t="s">
        <v>7617</v>
      </c>
    </row>
    <row r="4540" spans="1:2" x14ac:dyDescent="0.3">
      <c r="A4540" t="s">
        <v>7618</v>
      </c>
      <c r="B4540" t="s">
        <v>7619</v>
      </c>
    </row>
    <row r="4541" spans="1:2" x14ac:dyDescent="0.3">
      <c r="A4541" t="s">
        <v>7620</v>
      </c>
      <c r="B4541" t="s">
        <v>7621</v>
      </c>
    </row>
    <row r="4542" spans="1:2" x14ac:dyDescent="0.3">
      <c r="A4542" t="s">
        <v>7622</v>
      </c>
      <c r="B4542" t="s">
        <v>7623</v>
      </c>
    </row>
    <row r="4543" spans="1:2" x14ac:dyDescent="0.3">
      <c r="A4543" t="s">
        <v>7624</v>
      </c>
      <c r="B4543" t="s">
        <v>1032</v>
      </c>
    </row>
    <row r="4544" spans="1:2" x14ac:dyDescent="0.3">
      <c r="A4544" t="s">
        <v>7625</v>
      </c>
      <c r="B4544" t="s">
        <v>7626</v>
      </c>
    </row>
    <row r="4545" spans="1:2" x14ac:dyDescent="0.3">
      <c r="A4545" t="s">
        <v>7627</v>
      </c>
      <c r="B4545" t="s">
        <v>7628</v>
      </c>
    </row>
    <row r="4546" spans="1:2" x14ac:dyDescent="0.3">
      <c r="A4546" t="s">
        <v>7629</v>
      </c>
      <c r="B4546" t="s">
        <v>7630</v>
      </c>
    </row>
    <row r="4547" spans="1:2" x14ac:dyDescent="0.3">
      <c r="A4547" t="s">
        <v>7631</v>
      </c>
      <c r="B4547" t="s">
        <v>7632</v>
      </c>
    </row>
    <row r="4548" spans="1:2" x14ac:dyDescent="0.3">
      <c r="A4548" t="s">
        <v>7633</v>
      </c>
      <c r="B4548" t="s">
        <v>7634</v>
      </c>
    </row>
    <row r="4549" spans="1:2" x14ac:dyDescent="0.3">
      <c r="A4549" t="s">
        <v>7635</v>
      </c>
      <c r="B4549" t="s">
        <v>7632</v>
      </c>
    </row>
    <row r="4550" spans="1:2" x14ac:dyDescent="0.3">
      <c r="A4550" t="s">
        <v>7636</v>
      </c>
      <c r="B4550" t="s">
        <v>7634</v>
      </c>
    </row>
    <row r="4551" spans="1:2" x14ac:dyDescent="0.3">
      <c r="A4551" t="s">
        <v>7637</v>
      </c>
      <c r="B4551" t="s">
        <v>7638</v>
      </c>
    </row>
    <row r="4552" spans="1:2" x14ac:dyDescent="0.3">
      <c r="A4552" t="s">
        <v>7639</v>
      </c>
      <c r="B4552" t="s">
        <v>7640</v>
      </c>
    </row>
    <row r="4553" spans="1:2" x14ac:dyDescent="0.3">
      <c r="A4553" t="s">
        <v>7641</v>
      </c>
      <c r="B4553" t="s">
        <v>7287</v>
      </c>
    </row>
    <row r="4554" spans="1:2" x14ac:dyDescent="0.3">
      <c r="A4554" t="s">
        <v>7642</v>
      </c>
      <c r="B4554" t="s">
        <v>7643</v>
      </c>
    </row>
    <row r="4555" spans="1:2" x14ac:dyDescent="0.3">
      <c r="A4555" t="s">
        <v>7644</v>
      </c>
      <c r="B4555" t="s">
        <v>7645</v>
      </c>
    </row>
    <row r="4556" spans="1:2" x14ac:dyDescent="0.3">
      <c r="A4556" t="s">
        <v>7646</v>
      </c>
      <c r="B4556" t="s">
        <v>7647</v>
      </c>
    </row>
    <row r="4557" spans="1:2" x14ac:dyDescent="0.3">
      <c r="A4557" t="s">
        <v>7648</v>
      </c>
      <c r="B4557" t="s">
        <v>7649</v>
      </c>
    </row>
    <row r="4558" spans="1:2" x14ac:dyDescent="0.3">
      <c r="A4558" t="s">
        <v>7650</v>
      </c>
      <c r="B4558" t="s">
        <v>7651</v>
      </c>
    </row>
    <row r="4559" spans="1:2" x14ac:dyDescent="0.3">
      <c r="A4559" t="s">
        <v>7652</v>
      </c>
      <c r="B4559" t="s">
        <v>7653</v>
      </c>
    </row>
    <row r="4560" spans="1:2" x14ac:dyDescent="0.3">
      <c r="A4560" t="s">
        <v>7654</v>
      </c>
      <c r="B4560" t="s">
        <v>7655</v>
      </c>
    </row>
    <row r="4561" spans="1:2" x14ac:dyDescent="0.3">
      <c r="A4561" t="s">
        <v>7656</v>
      </c>
      <c r="B4561" t="s">
        <v>486</v>
      </c>
    </row>
    <row r="4562" spans="1:2" x14ac:dyDescent="0.3">
      <c r="A4562" t="s">
        <v>7657</v>
      </c>
      <c r="B4562" t="s">
        <v>473</v>
      </c>
    </row>
    <row r="4563" spans="1:2" x14ac:dyDescent="0.3">
      <c r="A4563" t="s">
        <v>7658</v>
      </c>
      <c r="B4563" t="s">
        <v>7659</v>
      </c>
    </row>
    <row r="4564" spans="1:2" x14ac:dyDescent="0.3">
      <c r="A4564" t="s">
        <v>7660</v>
      </c>
      <c r="B4564" t="s">
        <v>7661</v>
      </c>
    </row>
    <row r="4565" spans="1:2" x14ac:dyDescent="0.3">
      <c r="A4565" t="s">
        <v>7662</v>
      </c>
      <c r="B4565" t="s">
        <v>7663</v>
      </c>
    </row>
    <row r="4566" spans="1:2" x14ac:dyDescent="0.3">
      <c r="A4566" t="s">
        <v>7664</v>
      </c>
      <c r="B4566" t="s">
        <v>7665</v>
      </c>
    </row>
    <row r="4567" spans="1:2" x14ac:dyDescent="0.3">
      <c r="A4567" t="s">
        <v>7666</v>
      </c>
      <c r="B4567" t="s">
        <v>7667</v>
      </c>
    </row>
    <row r="4568" spans="1:2" x14ac:dyDescent="0.3">
      <c r="A4568" t="s">
        <v>7668</v>
      </c>
      <c r="B4568" t="s">
        <v>7669</v>
      </c>
    </row>
    <row r="4569" spans="1:2" x14ac:dyDescent="0.3">
      <c r="A4569" t="s">
        <v>7670</v>
      </c>
      <c r="B4569" t="s">
        <v>7671</v>
      </c>
    </row>
    <row r="4570" spans="1:2" x14ac:dyDescent="0.3">
      <c r="A4570" t="s">
        <v>7672</v>
      </c>
      <c r="B4570" t="s">
        <v>7673</v>
      </c>
    </row>
    <row r="4571" spans="1:2" x14ac:dyDescent="0.3">
      <c r="A4571" t="s">
        <v>7674</v>
      </c>
      <c r="B4571" t="s">
        <v>7675</v>
      </c>
    </row>
    <row r="4572" spans="1:2" x14ac:dyDescent="0.3">
      <c r="A4572" t="s">
        <v>7676</v>
      </c>
      <c r="B4572" t="s">
        <v>7677</v>
      </c>
    </row>
    <row r="4573" spans="1:2" x14ac:dyDescent="0.3">
      <c r="A4573" t="s">
        <v>7678</v>
      </c>
      <c r="B4573" t="s">
        <v>7679</v>
      </c>
    </row>
    <row r="4574" spans="1:2" x14ac:dyDescent="0.3">
      <c r="A4574" t="s">
        <v>7680</v>
      </c>
      <c r="B4574" t="s">
        <v>7681</v>
      </c>
    </row>
    <row r="4575" spans="1:2" x14ac:dyDescent="0.3">
      <c r="A4575" t="s">
        <v>7682</v>
      </c>
      <c r="B4575" t="s">
        <v>7683</v>
      </c>
    </row>
    <row r="4576" spans="1:2" x14ac:dyDescent="0.3">
      <c r="A4576" t="s">
        <v>7684</v>
      </c>
      <c r="B4576" t="s">
        <v>7685</v>
      </c>
    </row>
    <row r="4577" spans="1:2" x14ac:dyDescent="0.3">
      <c r="A4577" t="s">
        <v>7686</v>
      </c>
      <c r="B4577" t="s">
        <v>576</v>
      </c>
    </row>
    <row r="4578" spans="1:2" x14ac:dyDescent="0.3">
      <c r="A4578" t="s">
        <v>7687</v>
      </c>
      <c r="B4578" t="s">
        <v>7688</v>
      </c>
    </row>
    <row r="4579" spans="1:2" x14ac:dyDescent="0.3">
      <c r="A4579" t="s">
        <v>7689</v>
      </c>
      <c r="B4579" t="s">
        <v>576</v>
      </c>
    </row>
    <row r="4580" spans="1:2" x14ac:dyDescent="0.3">
      <c r="A4580" t="s">
        <v>7690</v>
      </c>
      <c r="B4580" t="s">
        <v>32</v>
      </c>
    </row>
    <row r="4581" spans="1:2" x14ac:dyDescent="0.3">
      <c r="A4581" t="s">
        <v>7691</v>
      </c>
      <c r="B4581" t="s">
        <v>609</v>
      </c>
    </row>
    <row r="4582" spans="1:2" x14ac:dyDescent="0.3">
      <c r="A4582" t="s">
        <v>7692</v>
      </c>
      <c r="B4582" t="s">
        <v>609</v>
      </c>
    </row>
    <row r="4583" spans="1:2" x14ac:dyDescent="0.3">
      <c r="A4583" t="s">
        <v>7693</v>
      </c>
      <c r="B4583" t="s">
        <v>7694</v>
      </c>
    </row>
    <row r="4584" spans="1:2" x14ac:dyDescent="0.3">
      <c r="A4584" t="s">
        <v>7695</v>
      </c>
      <c r="B4584" t="s">
        <v>1735</v>
      </c>
    </row>
    <row r="4585" spans="1:2" x14ac:dyDescent="0.3">
      <c r="A4585" t="s">
        <v>7696</v>
      </c>
      <c r="B4585" t="s">
        <v>7697</v>
      </c>
    </row>
    <row r="4586" spans="1:2" x14ac:dyDescent="0.3">
      <c r="A4586" t="s">
        <v>7698</v>
      </c>
      <c r="B4586" t="s">
        <v>7699</v>
      </c>
    </row>
    <row r="4587" spans="1:2" x14ac:dyDescent="0.3">
      <c r="A4587" t="s">
        <v>7700</v>
      </c>
      <c r="B4587" t="s">
        <v>7699</v>
      </c>
    </row>
    <row r="4588" spans="1:2" x14ac:dyDescent="0.3">
      <c r="A4588" t="s">
        <v>7701</v>
      </c>
      <c r="B4588" t="s">
        <v>7702</v>
      </c>
    </row>
    <row r="4589" spans="1:2" x14ac:dyDescent="0.3">
      <c r="A4589" t="s">
        <v>7703</v>
      </c>
      <c r="B4589" t="s">
        <v>7704</v>
      </c>
    </row>
    <row r="4590" spans="1:2" x14ac:dyDescent="0.3">
      <c r="A4590" t="s">
        <v>7705</v>
      </c>
      <c r="B4590" t="s">
        <v>7706</v>
      </c>
    </row>
    <row r="4591" spans="1:2" x14ac:dyDescent="0.3">
      <c r="A4591" t="s">
        <v>7707</v>
      </c>
      <c r="B4591" t="s">
        <v>7708</v>
      </c>
    </row>
    <row r="4592" spans="1:2" x14ac:dyDescent="0.3">
      <c r="A4592" t="s">
        <v>7709</v>
      </c>
      <c r="B4592" t="s">
        <v>431</v>
      </c>
    </row>
    <row r="4593" spans="1:2" x14ac:dyDescent="0.3">
      <c r="A4593" t="s">
        <v>7710</v>
      </c>
      <c r="B4593" t="s">
        <v>7706</v>
      </c>
    </row>
    <row r="4594" spans="1:2" x14ac:dyDescent="0.3">
      <c r="A4594" t="s">
        <v>7711</v>
      </c>
      <c r="B4594" t="s">
        <v>414</v>
      </c>
    </row>
    <row r="4595" spans="1:2" x14ac:dyDescent="0.3">
      <c r="A4595" t="s">
        <v>7712</v>
      </c>
      <c r="B4595" t="s">
        <v>7713</v>
      </c>
    </row>
    <row r="4596" spans="1:2" x14ac:dyDescent="0.3">
      <c r="A4596" t="s">
        <v>7714</v>
      </c>
      <c r="B4596" t="s">
        <v>7715</v>
      </c>
    </row>
    <row r="4597" spans="1:2" x14ac:dyDescent="0.3">
      <c r="A4597" t="s">
        <v>7716</v>
      </c>
      <c r="B4597" t="s">
        <v>7717</v>
      </c>
    </row>
    <row r="4598" spans="1:2" x14ac:dyDescent="0.3">
      <c r="A4598" t="s">
        <v>7718</v>
      </c>
      <c r="B4598" t="s">
        <v>7715</v>
      </c>
    </row>
    <row r="4599" spans="1:2" x14ac:dyDescent="0.3">
      <c r="A4599" t="s">
        <v>7719</v>
      </c>
      <c r="B4599" t="s">
        <v>7717</v>
      </c>
    </row>
    <row r="4600" spans="1:2" x14ac:dyDescent="0.3">
      <c r="A4600" t="s">
        <v>7720</v>
      </c>
      <c r="B4600" t="s">
        <v>7721</v>
      </c>
    </row>
    <row r="4601" spans="1:2" x14ac:dyDescent="0.3">
      <c r="A4601" t="s">
        <v>7722</v>
      </c>
      <c r="B4601" t="s">
        <v>7723</v>
      </c>
    </row>
    <row r="4602" spans="1:2" x14ac:dyDescent="0.3">
      <c r="A4602" t="s">
        <v>7724</v>
      </c>
      <c r="B4602" t="s">
        <v>7725</v>
      </c>
    </row>
    <row r="4603" spans="1:2" x14ac:dyDescent="0.3">
      <c r="A4603" t="s">
        <v>7726</v>
      </c>
      <c r="B4603" t="s">
        <v>7727</v>
      </c>
    </row>
    <row r="4604" spans="1:2" x14ac:dyDescent="0.3">
      <c r="A4604" t="s">
        <v>7728</v>
      </c>
      <c r="B4604" t="s">
        <v>7729</v>
      </c>
    </row>
    <row r="4605" spans="1:2" x14ac:dyDescent="0.3">
      <c r="A4605" t="s">
        <v>7730</v>
      </c>
      <c r="B4605" t="s">
        <v>7731</v>
      </c>
    </row>
    <row r="4606" spans="1:2" x14ac:dyDescent="0.3">
      <c r="A4606" t="s">
        <v>7732</v>
      </c>
      <c r="B4606" t="s">
        <v>7733</v>
      </c>
    </row>
    <row r="4607" spans="1:2" x14ac:dyDescent="0.3">
      <c r="A4607" t="s">
        <v>7734</v>
      </c>
      <c r="B4607" t="s">
        <v>2279</v>
      </c>
    </row>
    <row r="4608" spans="1:2" x14ac:dyDescent="0.3">
      <c r="A4608" t="s">
        <v>7735</v>
      </c>
      <c r="B4608" t="s">
        <v>7736</v>
      </c>
    </row>
    <row r="4609" spans="1:2" x14ac:dyDescent="0.3">
      <c r="A4609" t="s">
        <v>7737</v>
      </c>
      <c r="B4609" t="s">
        <v>7738</v>
      </c>
    </row>
    <row r="4610" spans="1:2" x14ac:dyDescent="0.3">
      <c r="A4610" t="s">
        <v>7739</v>
      </c>
      <c r="B4610" t="s">
        <v>7740</v>
      </c>
    </row>
    <row r="4611" spans="1:2" x14ac:dyDescent="0.3">
      <c r="A4611" t="s">
        <v>7741</v>
      </c>
      <c r="B4611" t="s">
        <v>7742</v>
      </c>
    </row>
    <row r="4612" spans="1:2" x14ac:dyDescent="0.3">
      <c r="A4612" t="s">
        <v>7743</v>
      </c>
      <c r="B4612" t="s">
        <v>7744</v>
      </c>
    </row>
    <row r="4613" spans="1:2" x14ac:dyDescent="0.3">
      <c r="A4613" t="s">
        <v>7745</v>
      </c>
      <c r="B4613" t="s">
        <v>7746</v>
      </c>
    </row>
    <row r="4614" spans="1:2" x14ac:dyDescent="0.3">
      <c r="A4614" t="s">
        <v>7747</v>
      </c>
      <c r="B4614" t="s">
        <v>526</v>
      </c>
    </row>
    <row r="4615" spans="1:2" x14ac:dyDescent="0.3">
      <c r="A4615" t="s">
        <v>7748</v>
      </c>
      <c r="B4615" t="s">
        <v>7749</v>
      </c>
    </row>
    <row r="4616" spans="1:2" x14ac:dyDescent="0.3">
      <c r="A4616" t="s">
        <v>7750</v>
      </c>
      <c r="B4616" t="s">
        <v>7751</v>
      </c>
    </row>
    <row r="4617" spans="1:2" x14ac:dyDescent="0.3">
      <c r="A4617" t="s">
        <v>7752</v>
      </c>
      <c r="B4617" t="s">
        <v>7753</v>
      </c>
    </row>
    <row r="4618" spans="1:2" x14ac:dyDescent="0.3">
      <c r="A4618" t="s">
        <v>7754</v>
      </c>
      <c r="B4618" t="s">
        <v>7755</v>
      </c>
    </row>
    <row r="4619" spans="1:2" x14ac:dyDescent="0.3">
      <c r="A4619" t="s">
        <v>7756</v>
      </c>
      <c r="B4619" t="s">
        <v>7757</v>
      </c>
    </row>
    <row r="4620" spans="1:2" x14ac:dyDescent="0.3">
      <c r="A4620" t="s">
        <v>7758</v>
      </c>
      <c r="B4620" t="s">
        <v>7759</v>
      </c>
    </row>
    <row r="4621" spans="1:2" x14ac:dyDescent="0.3">
      <c r="A4621" t="s">
        <v>7760</v>
      </c>
      <c r="B4621" t="s">
        <v>7761</v>
      </c>
    </row>
    <row r="4622" spans="1:2" x14ac:dyDescent="0.3">
      <c r="A4622" t="s">
        <v>7762</v>
      </c>
      <c r="B4622" t="s">
        <v>7763</v>
      </c>
    </row>
    <row r="4623" spans="1:2" x14ac:dyDescent="0.3">
      <c r="A4623" t="s">
        <v>7764</v>
      </c>
      <c r="B4623" t="s">
        <v>5249</v>
      </c>
    </row>
    <row r="4624" spans="1:2" x14ac:dyDescent="0.3">
      <c r="A4624" t="s">
        <v>7765</v>
      </c>
      <c r="B4624" t="s">
        <v>7766</v>
      </c>
    </row>
    <row r="4625" spans="1:2" x14ac:dyDescent="0.3">
      <c r="A4625" t="s">
        <v>7767</v>
      </c>
      <c r="B4625" t="s">
        <v>7768</v>
      </c>
    </row>
    <row r="4626" spans="1:2" x14ac:dyDescent="0.3">
      <c r="A4626" t="s">
        <v>7769</v>
      </c>
      <c r="B4626" t="s">
        <v>7770</v>
      </c>
    </row>
    <row r="4627" spans="1:2" x14ac:dyDescent="0.3">
      <c r="A4627" t="s">
        <v>7771</v>
      </c>
      <c r="B4627" t="s">
        <v>7772</v>
      </c>
    </row>
    <row r="4628" spans="1:2" x14ac:dyDescent="0.3">
      <c r="A4628" t="s">
        <v>7773</v>
      </c>
      <c r="B4628" t="s">
        <v>7774</v>
      </c>
    </row>
    <row r="4629" spans="1:2" x14ac:dyDescent="0.3">
      <c r="A4629" t="s">
        <v>7775</v>
      </c>
      <c r="B4629" t="s">
        <v>7776</v>
      </c>
    </row>
    <row r="4630" spans="1:2" x14ac:dyDescent="0.3">
      <c r="A4630" t="s">
        <v>7777</v>
      </c>
      <c r="B4630" t="s">
        <v>7778</v>
      </c>
    </row>
    <row r="4631" spans="1:2" x14ac:dyDescent="0.3">
      <c r="A4631" t="s">
        <v>7779</v>
      </c>
      <c r="B4631" t="s">
        <v>7780</v>
      </c>
    </row>
    <row r="4632" spans="1:2" x14ac:dyDescent="0.3">
      <c r="A4632" t="s">
        <v>7781</v>
      </c>
      <c r="B4632" t="s">
        <v>7782</v>
      </c>
    </row>
    <row r="4633" spans="1:2" x14ac:dyDescent="0.3">
      <c r="A4633" t="s">
        <v>7783</v>
      </c>
      <c r="B4633" t="s">
        <v>7784</v>
      </c>
    </row>
    <row r="4634" spans="1:2" x14ac:dyDescent="0.3">
      <c r="A4634" t="s">
        <v>7785</v>
      </c>
      <c r="B4634" t="s">
        <v>7786</v>
      </c>
    </row>
    <row r="4635" spans="1:2" x14ac:dyDescent="0.3">
      <c r="A4635" t="s">
        <v>7787</v>
      </c>
      <c r="B4635" t="s">
        <v>7788</v>
      </c>
    </row>
    <row r="4636" spans="1:2" x14ac:dyDescent="0.3">
      <c r="A4636" t="s">
        <v>7789</v>
      </c>
      <c r="B4636" t="s">
        <v>7790</v>
      </c>
    </row>
    <row r="4637" spans="1:2" x14ac:dyDescent="0.3">
      <c r="A4637" t="s">
        <v>7791</v>
      </c>
      <c r="B4637" t="s">
        <v>7792</v>
      </c>
    </row>
    <row r="4638" spans="1:2" x14ac:dyDescent="0.3">
      <c r="A4638" t="s">
        <v>7793</v>
      </c>
      <c r="B4638" t="s">
        <v>7794</v>
      </c>
    </row>
    <row r="4639" spans="1:2" x14ac:dyDescent="0.3">
      <c r="A4639" t="s">
        <v>7795</v>
      </c>
      <c r="B4639" t="s">
        <v>7796</v>
      </c>
    </row>
    <row r="4640" spans="1:2" x14ac:dyDescent="0.3">
      <c r="A4640" t="s">
        <v>7797</v>
      </c>
      <c r="B4640" t="s">
        <v>7798</v>
      </c>
    </row>
    <row r="4641" spans="1:2" x14ac:dyDescent="0.3">
      <c r="A4641" t="s">
        <v>7799</v>
      </c>
      <c r="B4641" t="s">
        <v>7800</v>
      </c>
    </row>
    <row r="4642" spans="1:2" x14ac:dyDescent="0.3">
      <c r="A4642" t="s">
        <v>7801</v>
      </c>
      <c r="B4642" t="s">
        <v>7802</v>
      </c>
    </row>
    <row r="4643" spans="1:2" x14ac:dyDescent="0.3">
      <c r="A4643" t="s">
        <v>7803</v>
      </c>
      <c r="B4643" t="s">
        <v>5222</v>
      </c>
    </row>
    <row r="4644" spans="1:2" x14ac:dyDescent="0.3">
      <c r="A4644" t="s">
        <v>7804</v>
      </c>
      <c r="B4644" t="s">
        <v>7805</v>
      </c>
    </row>
    <row r="4645" spans="1:2" x14ac:dyDescent="0.3">
      <c r="A4645" t="s">
        <v>7806</v>
      </c>
      <c r="B4645" t="s">
        <v>7807</v>
      </c>
    </row>
    <row r="4646" spans="1:2" x14ac:dyDescent="0.3">
      <c r="A4646" t="s">
        <v>7808</v>
      </c>
      <c r="B4646" t="s">
        <v>7809</v>
      </c>
    </row>
    <row r="4647" spans="1:2" x14ac:dyDescent="0.3">
      <c r="A4647" t="s">
        <v>7810</v>
      </c>
      <c r="B4647" t="s">
        <v>7811</v>
      </c>
    </row>
    <row r="4648" spans="1:2" x14ac:dyDescent="0.3">
      <c r="A4648" t="s">
        <v>7812</v>
      </c>
      <c r="B4648" t="s">
        <v>7813</v>
      </c>
    </row>
    <row r="4649" spans="1:2" x14ac:dyDescent="0.3">
      <c r="A4649" t="s">
        <v>7814</v>
      </c>
      <c r="B4649" t="s">
        <v>1762</v>
      </c>
    </row>
    <row r="4650" spans="1:2" x14ac:dyDescent="0.3">
      <c r="A4650" t="s">
        <v>7815</v>
      </c>
      <c r="B4650" t="s">
        <v>1744</v>
      </c>
    </row>
    <row r="4651" spans="1:2" x14ac:dyDescent="0.3">
      <c r="A4651" t="s">
        <v>7816</v>
      </c>
      <c r="B4651" t="s">
        <v>7817</v>
      </c>
    </row>
    <row r="4652" spans="1:2" x14ac:dyDescent="0.3">
      <c r="A4652" t="s">
        <v>7818</v>
      </c>
      <c r="B4652" t="s">
        <v>1746</v>
      </c>
    </row>
    <row r="4653" spans="1:2" x14ac:dyDescent="0.3">
      <c r="A4653" t="s">
        <v>7819</v>
      </c>
      <c r="B4653" t="s">
        <v>1748</v>
      </c>
    </row>
    <row r="4654" spans="1:2" x14ac:dyDescent="0.3">
      <c r="A4654" t="s">
        <v>7820</v>
      </c>
      <c r="B4654" t="s">
        <v>7294</v>
      </c>
    </row>
    <row r="4655" spans="1:2" x14ac:dyDescent="0.3">
      <c r="A4655" t="s">
        <v>7821</v>
      </c>
      <c r="B4655" t="s">
        <v>7822</v>
      </c>
    </row>
    <row r="4656" spans="1:2" x14ac:dyDescent="0.3">
      <c r="A4656" t="s">
        <v>7823</v>
      </c>
      <c r="B4656" t="s">
        <v>1755</v>
      </c>
    </row>
    <row r="4657" spans="1:2" x14ac:dyDescent="0.3">
      <c r="A4657" t="s">
        <v>7824</v>
      </c>
      <c r="B4657" t="s">
        <v>1757</v>
      </c>
    </row>
    <row r="4658" spans="1:2" x14ac:dyDescent="0.3">
      <c r="A4658" t="s">
        <v>7825</v>
      </c>
      <c r="B4658" t="s">
        <v>1753</v>
      </c>
    </row>
    <row r="4659" spans="1:2" x14ac:dyDescent="0.3">
      <c r="A4659" t="s">
        <v>7826</v>
      </c>
      <c r="B4659" t="s">
        <v>7827</v>
      </c>
    </row>
    <row r="4660" spans="1:2" x14ac:dyDescent="0.3">
      <c r="A4660" t="s">
        <v>7828</v>
      </c>
      <c r="B4660" t="s">
        <v>7817</v>
      </c>
    </row>
    <row r="4661" spans="1:2" x14ac:dyDescent="0.3">
      <c r="A4661" t="s">
        <v>7829</v>
      </c>
      <c r="B4661" t="s">
        <v>1753</v>
      </c>
    </row>
    <row r="4662" spans="1:2" x14ac:dyDescent="0.3">
      <c r="A4662" t="s">
        <v>7830</v>
      </c>
      <c r="B4662" t="s">
        <v>7831</v>
      </c>
    </row>
    <row r="4663" spans="1:2" x14ac:dyDescent="0.3">
      <c r="A4663" t="s">
        <v>7832</v>
      </c>
      <c r="B4663" t="s">
        <v>7833</v>
      </c>
    </row>
    <row r="4664" spans="1:2" x14ac:dyDescent="0.3">
      <c r="A4664" t="s">
        <v>7834</v>
      </c>
      <c r="B4664" t="s">
        <v>7835</v>
      </c>
    </row>
    <row r="4665" spans="1:2" x14ac:dyDescent="0.3">
      <c r="A4665" t="s">
        <v>7836</v>
      </c>
      <c r="B4665" t="s">
        <v>7835</v>
      </c>
    </row>
    <row r="4666" spans="1:2" x14ac:dyDescent="0.3">
      <c r="A4666" t="s">
        <v>7837</v>
      </c>
      <c r="B4666" t="s">
        <v>7838</v>
      </c>
    </row>
    <row r="4667" spans="1:2" x14ac:dyDescent="0.3">
      <c r="A4667" t="s">
        <v>7839</v>
      </c>
      <c r="B4667" t="s">
        <v>2500</v>
      </c>
    </row>
    <row r="4668" spans="1:2" x14ac:dyDescent="0.3">
      <c r="A4668" t="s">
        <v>7840</v>
      </c>
      <c r="B4668" t="s">
        <v>7841</v>
      </c>
    </row>
    <row r="4669" spans="1:2" x14ac:dyDescent="0.3">
      <c r="A4669" t="s">
        <v>7842</v>
      </c>
      <c r="B4669" t="s">
        <v>7843</v>
      </c>
    </row>
    <row r="4670" spans="1:2" x14ac:dyDescent="0.3">
      <c r="A4670" t="s">
        <v>7844</v>
      </c>
      <c r="B4670" t="s">
        <v>7845</v>
      </c>
    </row>
    <row r="4671" spans="1:2" x14ac:dyDescent="0.3">
      <c r="A4671" t="s">
        <v>7846</v>
      </c>
      <c r="B4671" t="s">
        <v>7847</v>
      </c>
    </row>
    <row r="4672" spans="1:2" x14ac:dyDescent="0.3">
      <c r="A4672" t="s">
        <v>7848</v>
      </c>
      <c r="B4672" t="s">
        <v>7849</v>
      </c>
    </row>
    <row r="4673" spans="1:2" x14ac:dyDescent="0.3">
      <c r="A4673" t="s">
        <v>7850</v>
      </c>
      <c r="B4673" t="s">
        <v>7851</v>
      </c>
    </row>
    <row r="4674" spans="1:2" x14ac:dyDescent="0.3">
      <c r="A4674" t="s">
        <v>9</v>
      </c>
      <c r="B4674" t="s">
        <v>190</v>
      </c>
    </row>
    <row r="4675" spans="1:2" x14ac:dyDescent="0.3">
      <c r="A4675" t="s">
        <v>7852</v>
      </c>
      <c r="B4675" t="s">
        <v>7853</v>
      </c>
    </row>
    <row r="4676" spans="1:2" x14ac:dyDescent="0.3">
      <c r="A4676" t="s">
        <v>7854</v>
      </c>
      <c r="B4676" t="s">
        <v>1681</v>
      </c>
    </row>
    <row r="4677" spans="1:2" x14ac:dyDescent="0.3">
      <c r="A4677" t="s">
        <v>7855</v>
      </c>
      <c r="B4677" t="s">
        <v>1681</v>
      </c>
    </row>
    <row r="4678" spans="1:2" x14ac:dyDescent="0.3">
      <c r="A4678" t="s">
        <v>7856</v>
      </c>
      <c r="B4678" t="s">
        <v>4085</v>
      </c>
    </row>
    <row r="4679" spans="1:2" x14ac:dyDescent="0.3">
      <c r="A4679" t="s">
        <v>7857</v>
      </c>
      <c r="B4679" t="s">
        <v>4087</v>
      </c>
    </row>
    <row r="4680" spans="1:2" x14ac:dyDescent="0.3">
      <c r="A4680" t="s">
        <v>7858</v>
      </c>
      <c r="B4680" t="s">
        <v>7859</v>
      </c>
    </row>
    <row r="4681" spans="1:2" x14ac:dyDescent="0.3">
      <c r="A4681" t="s">
        <v>7860</v>
      </c>
      <c r="B4681" t="s">
        <v>2462</v>
      </c>
    </row>
    <row r="4682" spans="1:2" x14ac:dyDescent="0.3">
      <c r="A4682" t="s">
        <v>7861</v>
      </c>
      <c r="B4682" t="s">
        <v>7862</v>
      </c>
    </row>
    <row r="4683" spans="1:2" x14ac:dyDescent="0.3">
      <c r="A4683" t="s">
        <v>7863</v>
      </c>
      <c r="B4683" t="s">
        <v>7864</v>
      </c>
    </row>
    <row r="4684" spans="1:2" x14ac:dyDescent="0.3">
      <c r="A4684" t="s">
        <v>7865</v>
      </c>
      <c r="B4684" t="s">
        <v>7866</v>
      </c>
    </row>
    <row r="4685" spans="1:2" x14ac:dyDescent="0.3">
      <c r="A4685" t="s">
        <v>7867</v>
      </c>
      <c r="B4685" t="s">
        <v>2500</v>
      </c>
    </row>
    <row r="4686" spans="1:2" x14ac:dyDescent="0.3">
      <c r="A4686" t="s">
        <v>7868</v>
      </c>
      <c r="B4686" t="s">
        <v>2459</v>
      </c>
    </row>
    <row r="4687" spans="1:2" x14ac:dyDescent="0.3">
      <c r="A4687" t="s">
        <v>7869</v>
      </c>
      <c r="B4687" t="s">
        <v>7870</v>
      </c>
    </row>
    <row r="4688" spans="1:2" x14ac:dyDescent="0.3">
      <c r="A4688" t="s">
        <v>7871</v>
      </c>
      <c r="B4688" t="s">
        <v>7872</v>
      </c>
    </row>
    <row r="4689" spans="1:2" x14ac:dyDescent="0.3">
      <c r="A4689" t="s">
        <v>7873</v>
      </c>
      <c r="B4689" t="s">
        <v>2501</v>
      </c>
    </row>
    <row r="4690" spans="1:2" x14ac:dyDescent="0.3">
      <c r="A4690" t="s">
        <v>7874</v>
      </c>
      <c r="B4690" t="s">
        <v>2501</v>
      </c>
    </row>
    <row r="4691" spans="1:2" x14ac:dyDescent="0.3">
      <c r="A4691" t="s">
        <v>7875</v>
      </c>
      <c r="B4691" t="s">
        <v>2463</v>
      </c>
    </row>
    <row r="4692" spans="1:2" x14ac:dyDescent="0.3">
      <c r="A4692" t="s">
        <v>7876</v>
      </c>
      <c r="B4692" t="s">
        <v>980</v>
      </c>
    </row>
    <row r="4693" spans="1:2" x14ac:dyDescent="0.3">
      <c r="A4693" t="s">
        <v>7877</v>
      </c>
      <c r="B4693" t="s">
        <v>7878</v>
      </c>
    </row>
    <row r="4694" spans="1:2" x14ac:dyDescent="0.3">
      <c r="A4694" t="s">
        <v>7879</v>
      </c>
      <c r="B4694" t="s">
        <v>605</v>
      </c>
    </row>
    <row r="4695" spans="1:2" x14ac:dyDescent="0.3">
      <c r="A4695" t="s">
        <v>7880</v>
      </c>
      <c r="B4695" t="s">
        <v>7881</v>
      </c>
    </row>
    <row r="4696" spans="1:2" x14ac:dyDescent="0.3">
      <c r="A4696" t="s">
        <v>7882</v>
      </c>
      <c r="B4696" t="s">
        <v>2466</v>
      </c>
    </row>
    <row r="4697" spans="1:2" x14ac:dyDescent="0.3">
      <c r="A4697" t="s">
        <v>7883</v>
      </c>
      <c r="B4697" t="s">
        <v>7884</v>
      </c>
    </row>
    <row r="4698" spans="1:2" x14ac:dyDescent="0.3">
      <c r="A4698" t="s">
        <v>209</v>
      </c>
      <c r="B4698" t="s">
        <v>7885</v>
      </c>
    </row>
    <row r="4699" spans="1:2" x14ac:dyDescent="0.3">
      <c r="A4699" t="s">
        <v>7886</v>
      </c>
      <c r="B4699" t="s">
        <v>2452</v>
      </c>
    </row>
    <row r="4700" spans="1:2" x14ac:dyDescent="0.3">
      <c r="A4700" t="s">
        <v>7887</v>
      </c>
      <c r="B4700" t="s">
        <v>7888</v>
      </c>
    </row>
    <row r="4701" spans="1:2" x14ac:dyDescent="0.3">
      <c r="A4701" t="s">
        <v>7889</v>
      </c>
      <c r="B4701" t="s">
        <v>2476</v>
      </c>
    </row>
    <row r="4702" spans="1:2" x14ac:dyDescent="0.3">
      <c r="A4702" t="s">
        <v>7890</v>
      </c>
      <c r="B4702" t="s">
        <v>191</v>
      </c>
    </row>
    <row r="4703" spans="1:2" x14ac:dyDescent="0.3">
      <c r="A4703" t="s">
        <v>7891</v>
      </c>
      <c r="B4703" t="s">
        <v>18</v>
      </c>
    </row>
    <row r="4704" spans="1:2" x14ac:dyDescent="0.3">
      <c r="A4704" t="s">
        <v>25</v>
      </c>
      <c r="B4704" t="s">
        <v>191</v>
      </c>
    </row>
    <row r="4705" spans="1:2" x14ac:dyDescent="0.3">
      <c r="A4705" t="s">
        <v>7892</v>
      </c>
      <c r="B4705" t="s">
        <v>2477</v>
      </c>
    </row>
    <row r="4706" spans="1:2" x14ac:dyDescent="0.3">
      <c r="A4706" t="s">
        <v>7893</v>
      </c>
      <c r="B4706" t="s">
        <v>18</v>
      </c>
    </row>
    <row r="4707" spans="1:2" x14ac:dyDescent="0.3">
      <c r="A4707" t="s">
        <v>7894</v>
      </c>
      <c r="B4707" t="s">
        <v>7895</v>
      </c>
    </row>
    <row r="4708" spans="1:2" x14ac:dyDescent="0.3">
      <c r="A4708" t="s">
        <v>7896</v>
      </c>
      <c r="B4708" t="s">
        <v>7897</v>
      </c>
    </row>
    <row r="4709" spans="1:2" x14ac:dyDescent="0.3">
      <c r="A4709" t="s">
        <v>7898</v>
      </c>
      <c r="B4709" t="s">
        <v>7899</v>
      </c>
    </row>
    <row r="4710" spans="1:2" x14ac:dyDescent="0.3">
      <c r="A4710" t="s">
        <v>7900</v>
      </c>
      <c r="B4710" t="s">
        <v>2483</v>
      </c>
    </row>
    <row r="4711" spans="1:2" x14ac:dyDescent="0.3">
      <c r="A4711" t="s">
        <v>7901</v>
      </c>
      <c r="B4711" t="s">
        <v>2483</v>
      </c>
    </row>
    <row r="4712" spans="1:2" x14ac:dyDescent="0.3">
      <c r="A4712" t="s">
        <v>7902</v>
      </c>
      <c r="B4712" t="s">
        <v>7903</v>
      </c>
    </row>
    <row r="4713" spans="1:2" x14ac:dyDescent="0.3">
      <c r="A4713" t="s">
        <v>7904</v>
      </c>
      <c r="B4713" t="s">
        <v>7905</v>
      </c>
    </row>
    <row r="4714" spans="1:2" x14ac:dyDescent="0.3">
      <c r="A4714" t="s">
        <v>7906</v>
      </c>
      <c r="B4714" t="s">
        <v>7907</v>
      </c>
    </row>
    <row r="4715" spans="1:2" x14ac:dyDescent="0.3">
      <c r="A4715" t="s">
        <v>7908</v>
      </c>
      <c r="B4715" t="s">
        <v>7909</v>
      </c>
    </row>
    <row r="4716" spans="1:2" x14ac:dyDescent="0.3">
      <c r="A4716" t="s">
        <v>7910</v>
      </c>
      <c r="B4716" t="s">
        <v>7911</v>
      </c>
    </row>
    <row r="4717" spans="1:2" x14ac:dyDescent="0.3">
      <c r="A4717" t="s">
        <v>7912</v>
      </c>
      <c r="B4717" t="s">
        <v>7913</v>
      </c>
    </row>
    <row r="4718" spans="1:2" x14ac:dyDescent="0.3">
      <c r="A4718" t="s">
        <v>7914</v>
      </c>
      <c r="B4718" t="s">
        <v>7915</v>
      </c>
    </row>
    <row r="4719" spans="1:2" x14ac:dyDescent="0.3">
      <c r="A4719" t="s">
        <v>7916</v>
      </c>
      <c r="B4719" t="s">
        <v>7917</v>
      </c>
    </row>
    <row r="4720" spans="1:2" x14ac:dyDescent="0.3">
      <c r="A4720" t="s">
        <v>7918</v>
      </c>
      <c r="B4720" t="s">
        <v>7917</v>
      </c>
    </row>
    <row r="4721" spans="1:2" x14ac:dyDescent="0.3">
      <c r="A4721" t="s">
        <v>7919</v>
      </c>
      <c r="B4721" t="s">
        <v>7917</v>
      </c>
    </row>
    <row r="4722" spans="1:2" x14ac:dyDescent="0.3">
      <c r="A4722" t="s">
        <v>7920</v>
      </c>
      <c r="B4722" t="s">
        <v>7917</v>
      </c>
    </row>
    <row r="4723" spans="1:2" x14ac:dyDescent="0.3">
      <c r="A4723" t="s">
        <v>7921</v>
      </c>
      <c r="B4723" t="s">
        <v>2449</v>
      </c>
    </row>
    <row r="4724" spans="1:2" x14ac:dyDescent="0.3">
      <c r="A4724" t="s">
        <v>7922</v>
      </c>
      <c r="B4724" t="s">
        <v>2452</v>
      </c>
    </row>
    <row r="4725" spans="1:2" x14ac:dyDescent="0.3">
      <c r="A4725" t="s">
        <v>7923</v>
      </c>
      <c r="B4725" t="s">
        <v>2517</v>
      </c>
    </row>
    <row r="4726" spans="1:2" x14ac:dyDescent="0.3">
      <c r="A4726" t="s">
        <v>7924</v>
      </c>
      <c r="B4726" t="s">
        <v>2517</v>
      </c>
    </row>
    <row r="4727" spans="1:2" x14ac:dyDescent="0.3">
      <c r="A4727" t="s">
        <v>7925</v>
      </c>
      <c r="B4727" t="s">
        <v>2465</v>
      </c>
    </row>
    <row r="4728" spans="1:2" x14ac:dyDescent="0.3">
      <c r="A4728" t="s">
        <v>7926</v>
      </c>
      <c r="B4728" t="s">
        <v>2516</v>
      </c>
    </row>
    <row r="4729" spans="1:2" x14ac:dyDescent="0.3">
      <c r="A4729" t="s">
        <v>7927</v>
      </c>
      <c r="B4729" t="s">
        <v>6748</v>
      </c>
    </row>
    <row r="4730" spans="1:2" x14ac:dyDescent="0.3">
      <c r="A4730" t="s">
        <v>7928</v>
      </c>
      <c r="B4730" t="s">
        <v>7859</v>
      </c>
    </row>
    <row r="4731" spans="1:2" x14ac:dyDescent="0.3">
      <c r="A4731" t="s">
        <v>7929</v>
      </c>
      <c r="B4731" t="s">
        <v>2462</v>
      </c>
    </row>
    <row r="4732" spans="1:2" x14ac:dyDescent="0.3">
      <c r="A4732" t="s">
        <v>7930</v>
      </c>
      <c r="B4732" t="s">
        <v>7862</v>
      </c>
    </row>
    <row r="4733" spans="1:2" x14ac:dyDescent="0.3">
      <c r="A4733" t="s">
        <v>7931</v>
      </c>
      <c r="B4733" t="s">
        <v>7932</v>
      </c>
    </row>
    <row r="4734" spans="1:2" x14ac:dyDescent="0.3">
      <c r="A4734" t="s">
        <v>7933</v>
      </c>
      <c r="B4734" t="s">
        <v>2452</v>
      </c>
    </row>
    <row r="4735" spans="1:2" x14ac:dyDescent="0.3">
      <c r="A4735" t="s">
        <v>7934</v>
      </c>
      <c r="B4735" t="s">
        <v>7899</v>
      </c>
    </row>
    <row r="4736" spans="1:2" x14ac:dyDescent="0.3">
      <c r="A4736" t="s">
        <v>7935</v>
      </c>
      <c r="B4736" t="s">
        <v>4089</v>
      </c>
    </row>
    <row r="4737" spans="1:2" x14ac:dyDescent="0.3">
      <c r="A4737" t="s">
        <v>192</v>
      </c>
      <c r="B4737" t="s">
        <v>194</v>
      </c>
    </row>
    <row r="4738" spans="1:2" x14ac:dyDescent="0.3">
      <c r="A4738" t="s">
        <v>193</v>
      </c>
      <c r="B4738" t="s">
        <v>7936</v>
      </c>
    </row>
    <row r="4739" spans="1:2" x14ac:dyDescent="0.3">
      <c r="A4739" t="s">
        <v>7937</v>
      </c>
      <c r="B4739" t="s">
        <v>7938</v>
      </c>
    </row>
    <row r="4740" spans="1:2" x14ac:dyDescent="0.3">
      <c r="A4740" t="s">
        <v>7939</v>
      </c>
      <c r="B4740" t="s">
        <v>7940</v>
      </c>
    </row>
    <row r="4741" spans="1:2" x14ac:dyDescent="0.3">
      <c r="A4741" t="s">
        <v>195</v>
      </c>
      <c r="B4741" t="s">
        <v>196</v>
      </c>
    </row>
    <row r="4742" spans="1:2" x14ac:dyDescent="0.3">
      <c r="A4742" t="s">
        <v>7941</v>
      </c>
      <c r="B4742" t="s">
        <v>7942</v>
      </c>
    </row>
    <row r="4743" spans="1:2" x14ac:dyDescent="0.3">
      <c r="A4743" t="s">
        <v>19</v>
      </c>
      <c r="B4743" t="s">
        <v>7943</v>
      </c>
    </row>
    <row r="4744" spans="1:2" x14ac:dyDescent="0.3">
      <c r="A4744" t="s">
        <v>7944</v>
      </c>
      <c r="B4744" t="s">
        <v>7945</v>
      </c>
    </row>
    <row r="4745" spans="1:2" x14ac:dyDescent="0.3">
      <c r="A4745" t="s">
        <v>7946</v>
      </c>
      <c r="B4745" t="s">
        <v>981</v>
      </c>
    </row>
    <row r="4746" spans="1:2" x14ac:dyDescent="0.3">
      <c r="A4746" t="s">
        <v>7947</v>
      </c>
      <c r="B4746" t="s">
        <v>981</v>
      </c>
    </row>
    <row r="4747" spans="1:2" x14ac:dyDescent="0.3">
      <c r="A4747" t="s">
        <v>7948</v>
      </c>
      <c r="B4747" t="s">
        <v>578</v>
      </c>
    </row>
    <row r="4748" spans="1:2" x14ac:dyDescent="0.3">
      <c r="A4748" t="s">
        <v>7949</v>
      </c>
      <c r="B4748" t="s">
        <v>578</v>
      </c>
    </row>
    <row r="4749" spans="1:2" x14ac:dyDescent="0.3">
      <c r="A4749" t="s">
        <v>7950</v>
      </c>
      <c r="B4749" t="s">
        <v>7951</v>
      </c>
    </row>
    <row r="4750" spans="1:2" x14ac:dyDescent="0.3">
      <c r="A4750" t="s">
        <v>7952</v>
      </c>
      <c r="B4750" t="s">
        <v>7895</v>
      </c>
    </row>
    <row r="4751" spans="1:2" x14ac:dyDescent="0.3">
      <c r="A4751" t="s">
        <v>7953</v>
      </c>
      <c r="B4751" t="s">
        <v>7954</v>
      </c>
    </row>
    <row r="4752" spans="1:2" x14ac:dyDescent="0.3">
      <c r="A4752" t="s">
        <v>7955</v>
      </c>
      <c r="B4752" t="s">
        <v>7954</v>
      </c>
    </row>
    <row r="4753" spans="1:2" x14ac:dyDescent="0.3">
      <c r="A4753" t="s">
        <v>7956</v>
      </c>
      <c r="B4753" t="s">
        <v>7957</v>
      </c>
    </row>
    <row r="4754" spans="1:2" x14ac:dyDescent="0.3">
      <c r="A4754" t="s">
        <v>7958</v>
      </c>
      <c r="B4754" t="s">
        <v>7959</v>
      </c>
    </row>
    <row r="4755" spans="1:2" x14ac:dyDescent="0.3">
      <c r="A4755" t="s">
        <v>7960</v>
      </c>
      <c r="B4755" t="s">
        <v>7961</v>
      </c>
    </row>
    <row r="4756" spans="1:2" x14ac:dyDescent="0.3">
      <c r="A4756" t="s">
        <v>7962</v>
      </c>
      <c r="B4756" t="s">
        <v>7963</v>
      </c>
    </row>
    <row r="4757" spans="1:2" x14ac:dyDescent="0.3">
      <c r="A4757" t="s">
        <v>7964</v>
      </c>
      <c r="B4757" t="s">
        <v>2486</v>
      </c>
    </row>
    <row r="4758" spans="1:2" x14ac:dyDescent="0.3">
      <c r="A4758" t="s">
        <v>7965</v>
      </c>
      <c r="B4758" t="s">
        <v>2486</v>
      </c>
    </row>
    <row r="4759" spans="1:2" x14ac:dyDescent="0.3">
      <c r="A4759" t="s">
        <v>7966</v>
      </c>
      <c r="B4759" t="s">
        <v>7967</v>
      </c>
    </row>
    <row r="4760" spans="1:2" x14ac:dyDescent="0.3">
      <c r="A4760" t="s">
        <v>7968</v>
      </c>
      <c r="B4760" t="s">
        <v>7969</v>
      </c>
    </row>
    <row r="4761" spans="1:2" x14ac:dyDescent="0.3">
      <c r="A4761" t="s">
        <v>7970</v>
      </c>
      <c r="B4761" t="s">
        <v>7971</v>
      </c>
    </row>
    <row r="4762" spans="1:2" x14ac:dyDescent="0.3">
      <c r="A4762" t="s">
        <v>7972</v>
      </c>
      <c r="B4762" t="s">
        <v>7973</v>
      </c>
    </row>
    <row r="4763" spans="1:2" x14ac:dyDescent="0.3">
      <c r="A4763" t="s">
        <v>7974</v>
      </c>
      <c r="B4763" t="s">
        <v>933</v>
      </c>
    </row>
    <row r="4764" spans="1:2" x14ac:dyDescent="0.3">
      <c r="A4764" t="s">
        <v>7975</v>
      </c>
      <c r="B4764" t="s">
        <v>7976</v>
      </c>
    </row>
    <row r="4765" spans="1:2" x14ac:dyDescent="0.3">
      <c r="A4765" t="s">
        <v>7977</v>
      </c>
      <c r="B4765" t="s">
        <v>7976</v>
      </c>
    </row>
    <row r="4766" spans="1:2" x14ac:dyDescent="0.3">
      <c r="A4766" t="s">
        <v>7978</v>
      </c>
      <c r="B4766" t="s">
        <v>7979</v>
      </c>
    </row>
    <row r="4767" spans="1:2" x14ac:dyDescent="0.3">
      <c r="A4767" t="s">
        <v>7980</v>
      </c>
      <c r="B4767" t="s">
        <v>933</v>
      </c>
    </row>
    <row r="4768" spans="1:2" x14ac:dyDescent="0.3">
      <c r="A4768" t="s">
        <v>7981</v>
      </c>
      <c r="B4768" t="s">
        <v>933</v>
      </c>
    </row>
    <row r="4769" spans="1:2" x14ac:dyDescent="0.3">
      <c r="A4769" t="s">
        <v>7982</v>
      </c>
      <c r="B4769" t="s">
        <v>7983</v>
      </c>
    </row>
    <row r="4770" spans="1:2" x14ac:dyDescent="0.3">
      <c r="A4770" t="s">
        <v>7984</v>
      </c>
      <c r="B4770" t="s">
        <v>7985</v>
      </c>
    </row>
    <row r="4771" spans="1:2" x14ac:dyDescent="0.3">
      <c r="A4771" t="s">
        <v>7986</v>
      </c>
      <c r="B4771" t="s">
        <v>7987</v>
      </c>
    </row>
    <row r="4772" spans="1:2" x14ac:dyDescent="0.3">
      <c r="A4772" t="s">
        <v>7988</v>
      </c>
      <c r="B4772" t="s">
        <v>7989</v>
      </c>
    </row>
    <row r="4773" spans="1:2" x14ac:dyDescent="0.3">
      <c r="A4773" t="s">
        <v>197</v>
      </c>
      <c r="B4773" t="s">
        <v>198</v>
      </c>
    </row>
    <row r="4774" spans="1:2" x14ac:dyDescent="0.3">
      <c r="A4774" t="s">
        <v>7990</v>
      </c>
      <c r="B4774" t="s">
        <v>7991</v>
      </c>
    </row>
    <row r="4775" spans="1:2" x14ac:dyDescent="0.3">
      <c r="A4775" t="s">
        <v>7992</v>
      </c>
      <c r="B4775" t="s">
        <v>7993</v>
      </c>
    </row>
    <row r="4776" spans="1:2" x14ac:dyDescent="0.3">
      <c r="A4776" t="s">
        <v>199</v>
      </c>
      <c r="B4776" t="s">
        <v>200</v>
      </c>
    </row>
    <row r="4777" spans="1:2" x14ac:dyDescent="0.3">
      <c r="A4777" t="s">
        <v>7994</v>
      </c>
      <c r="B4777" t="s">
        <v>7995</v>
      </c>
    </row>
    <row r="4778" spans="1:2" x14ac:dyDescent="0.3">
      <c r="A4778" t="s">
        <v>7996</v>
      </c>
      <c r="B4778" t="s">
        <v>7899</v>
      </c>
    </row>
    <row r="4779" spans="1:2" x14ac:dyDescent="0.3">
      <c r="A4779" t="s">
        <v>7997</v>
      </c>
      <c r="B4779" t="s">
        <v>7998</v>
      </c>
    </row>
    <row r="4780" spans="1:2" x14ac:dyDescent="0.3">
      <c r="A4780" t="s">
        <v>7999</v>
      </c>
      <c r="B4780" t="s">
        <v>7998</v>
      </c>
    </row>
    <row r="4781" spans="1:2" x14ac:dyDescent="0.3">
      <c r="A4781" t="s">
        <v>8000</v>
      </c>
      <c r="B4781" t="s">
        <v>2486</v>
      </c>
    </row>
    <row r="4782" spans="1:2" x14ac:dyDescent="0.3">
      <c r="A4782" t="s">
        <v>8001</v>
      </c>
      <c r="B4782" t="s">
        <v>8002</v>
      </c>
    </row>
    <row r="4783" spans="1:2" x14ac:dyDescent="0.3">
      <c r="A4783" t="s">
        <v>8003</v>
      </c>
      <c r="B4783" t="s">
        <v>2469</v>
      </c>
    </row>
    <row r="4784" spans="1:2" x14ac:dyDescent="0.3">
      <c r="A4784" t="s">
        <v>8004</v>
      </c>
      <c r="B4784" t="s">
        <v>2469</v>
      </c>
    </row>
    <row r="4785" spans="1:2" x14ac:dyDescent="0.3">
      <c r="A4785" t="s">
        <v>8005</v>
      </c>
      <c r="B4785" t="s">
        <v>2469</v>
      </c>
    </row>
    <row r="4786" spans="1:2" x14ac:dyDescent="0.3">
      <c r="A4786" t="s">
        <v>8006</v>
      </c>
      <c r="B4786" t="s">
        <v>8007</v>
      </c>
    </row>
    <row r="4787" spans="1:2" x14ac:dyDescent="0.3">
      <c r="A4787" t="s">
        <v>8008</v>
      </c>
      <c r="B4787" t="s">
        <v>8009</v>
      </c>
    </row>
    <row r="4788" spans="1:2" x14ac:dyDescent="0.3">
      <c r="A4788" t="s">
        <v>8010</v>
      </c>
      <c r="B4788" t="s">
        <v>2462</v>
      </c>
    </row>
    <row r="4789" spans="1:2" x14ac:dyDescent="0.3">
      <c r="A4789" t="s">
        <v>8011</v>
      </c>
      <c r="B4789" t="s">
        <v>8012</v>
      </c>
    </row>
    <row r="4790" spans="1:2" x14ac:dyDescent="0.3">
      <c r="A4790" t="s">
        <v>8013</v>
      </c>
      <c r="B4790" t="s">
        <v>2463</v>
      </c>
    </row>
    <row r="4791" spans="1:2" x14ac:dyDescent="0.3">
      <c r="A4791" t="s">
        <v>201</v>
      </c>
      <c r="B4791" t="s">
        <v>202</v>
      </c>
    </row>
    <row r="4792" spans="1:2" x14ac:dyDescent="0.3">
      <c r="A4792" t="s">
        <v>8014</v>
      </c>
      <c r="B4792" t="s">
        <v>8015</v>
      </c>
    </row>
    <row r="4793" spans="1:2" x14ac:dyDescent="0.3">
      <c r="A4793" t="s">
        <v>8016</v>
      </c>
      <c r="B4793" t="s">
        <v>8017</v>
      </c>
    </row>
    <row r="4794" spans="1:2" x14ac:dyDescent="0.3">
      <c r="A4794" t="s">
        <v>8018</v>
      </c>
      <c r="B4794" t="s">
        <v>1681</v>
      </c>
    </row>
    <row r="4795" spans="1:2" x14ac:dyDescent="0.3">
      <c r="A4795" t="s">
        <v>8019</v>
      </c>
      <c r="B4795" t="s">
        <v>3892</v>
      </c>
    </row>
    <row r="4796" spans="1:2" x14ac:dyDescent="0.3">
      <c r="A4796" t="s">
        <v>8020</v>
      </c>
      <c r="B4796" t="s">
        <v>2510</v>
      </c>
    </row>
    <row r="4797" spans="1:2" x14ac:dyDescent="0.3">
      <c r="A4797" t="s">
        <v>8021</v>
      </c>
      <c r="B4797" t="s">
        <v>8022</v>
      </c>
    </row>
    <row r="4798" spans="1:2" x14ac:dyDescent="0.3">
      <c r="A4798" t="s">
        <v>8023</v>
      </c>
      <c r="B4798" t="s">
        <v>8022</v>
      </c>
    </row>
    <row r="4799" spans="1:2" x14ac:dyDescent="0.3">
      <c r="A4799" t="s">
        <v>8024</v>
      </c>
      <c r="B4799" t="s">
        <v>8022</v>
      </c>
    </row>
    <row r="4800" spans="1:2" x14ac:dyDescent="0.3">
      <c r="A4800" t="s">
        <v>8025</v>
      </c>
      <c r="B4800" t="s">
        <v>8002</v>
      </c>
    </row>
    <row r="4801" spans="1:2" x14ac:dyDescent="0.3">
      <c r="A4801" t="s">
        <v>8026</v>
      </c>
      <c r="B4801" t="s">
        <v>8027</v>
      </c>
    </row>
    <row r="4802" spans="1:2" x14ac:dyDescent="0.3">
      <c r="A4802" t="s">
        <v>8028</v>
      </c>
      <c r="B4802" t="s">
        <v>7954</v>
      </c>
    </row>
    <row r="4803" spans="1:2" x14ac:dyDescent="0.3">
      <c r="A4803" t="s">
        <v>8029</v>
      </c>
      <c r="B4803" t="s">
        <v>2465</v>
      </c>
    </row>
    <row r="4804" spans="1:2" x14ac:dyDescent="0.3">
      <c r="A4804" t="s">
        <v>8030</v>
      </c>
      <c r="B4804" t="s">
        <v>2510</v>
      </c>
    </row>
    <row r="4805" spans="1:2" x14ac:dyDescent="0.3">
      <c r="A4805" t="s">
        <v>8031</v>
      </c>
      <c r="B4805" t="s">
        <v>8032</v>
      </c>
    </row>
    <row r="4806" spans="1:2" x14ac:dyDescent="0.3">
      <c r="A4806" t="s">
        <v>8033</v>
      </c>
      <c r="B4806" t="s">
        <v>576</v>
      </c>
    </row>
    <row r="4807" spans="1:2" x14ac:dyDescent="0.3">
      <c r="A4807" t="s">
        <v>8034</v>
      </c>
      <c r="B4807" t="s">
        <v>1681</v>
      </c>
    </row>
    <row r="4808" spans="1:2" x14ac:dyDescent="0.3">
      <c r="A4808" t="s">
        <v>8035</v>
      </c>
      <c r="B4808" t="s">
        <v>2455</v>
      </c>
    </row>
    <row r="4809" spans="1:2" x14ac:dyDescent="0.3">
      <c r="A4809" t="s">
        <v>8036</v>
      </c>
      <c r="B4809" t="s">
        <v>8037</v>
      </c>
    </row>
    <row r="4810" spans="1:2" x14ac:dyDescent="0.3">
      <c r="A4810" t="s">
        <v>8038</v>
      </c>
      <c r="B4810" t="s">
        <v>2501</v>
      </c>
    </row>
    <row r="4811" spans="1:2" x14ac:dyDescent="0.3">
      <c r="A4811" t="s">
        <v>8039</v>
      </c>
      <c r="B4811" t="s">
        <v>3892</v>
      </c>
    </row>
    <row r="4812" spans="1:2" x14ac:dyDescent="0.3">
      <c r="A4812" t="s">
        <v>8040</v>
      </c>
      <c r="B4812" t="s">
        <v>576</v>
      </c>
    </row>
    <row r="4813" spans="1:2" x14ac:dyDescent="0.3">
      <c r="A4813" t="s">
        <v>8041</v>
      </c>
      <c r="B4813" t="s">
        <v>7688</v>
      </c>
    </row>
    <row r="4814" spans="1:2" x14ac:dyDescent="0.3">
      <c r="A4814" t="s">
        <v>8042</v>
      </c>
      <c r="B4814" t="s">
        <v>7998</v>
      </c>
    </row>
    <row r="4815" spans="1:2" x14ac:dyDescent="0.3">
      <c r="A4815" t="s">
        <v>8043</v>
      </c>
      <c r="B4815" t="s">
        <v>8044</v>
      </c>
    </row>
    <row r="4816" spans="1:2" x14ac:dyDescent="0.3">
      <c r="A4816" t="s">
        <v>8045</v>
      </c>
      <c r="B4816" t="s">
        <v>8046</v>
      </c>
    </row>
    <row r="4817" spans="1:2" x14ac:dyDescent="0.3">
      <c r="A4817" t="s">
        <v>8047</v>
      </c>
      <c r="B4817" t="s">
        <v>8048</v>
      </c>
    </row>
    <row r="4818" spans="1:2" x14ac:dyDescent="0.3">
      <c r="A4818" t="s">
        <v>8049</v>
      </c>
      <c r="B4818" t="s">
        <v>4075</v>
      </c>
    </row>
    <row r="4819" spans="1:2" x14ac:dyDescent="0.3">
      <c r="A4819" t="s">
        <v>8050</v>
      </c>
      <c r="B4819" t="s">
        <v>1681</v>
      </c>
    </row>
    <row r="4820" spans="1:2" x14ac:dyDescent="0.3">
      <c r="A4820" t="s">
        <v>8051</v>
      </c>
      <c r="B4820" t="s">
        <v>1681</v>
      </c>
    </row>
    <row r="4821" spans="1:2" x14ac:dyDescent="0.3">
      <c r="A4821" t="s">
        <v>8052</v>
      </c>
      <c r="B4821" t="s">
        <v>576</v>
      </c>
    </row>
    <row r="4822" spans="1:2" x14ac:dyDescent="0.3">
      <c r="A4822" t="s">
        <v>8053</v>
      </c>
      <c r="B4822" t="s">
        <v>8054</v>
      </c>
    </row>
    <row r="4823" spans="1:2" x14ac:dyDescent="0.3">
      <c r="A4823" t="s">
        <v>8055</v>
      </c>
      <c r="B4823" t="s">
        <v>8056</v>
      </c>
    </row>
    <row r="4824" spans="1:2" x14ac:dyDescent="0.3">
      <c r="A4824" t="s">
        <v>8057</v>
      </c>
      <c r="B4824" t="s">
        <v>7688</v>
      </c>
    </row>
    <row r="4825" spans="1:2" x14ac:dyDescent="0.3">
      <c r="A4825" t="s">
        <v>8058</v>
      </c>
      <c r="B4825" t="s">
        <v>8059</v>
      </c>
    </row>
    <row r="4826" spans="1:2" x14ac:dyDescent="0.3">
      <c r="A4826" t="s">
        <v>8060</v>
      </c>
      <c r="B4826" t="s">
        <v>8061</v>
      </c>
    </row>
    <row r="4827" spans="1:2" x14ac:dyDescent="0.3">
      <c r="A4827" t="s">
        <v>8062</v>
      </c>
      <c r="B4827" t="s">
        <v>8063</v>
      </c>
    </row>
    <row r="4828" spans="1:2" x14ac:dyDescent="0.3">
      <c r="A4828" t="s">
        <v>8064</v>
      </c>
      <c r="B4828" t="s">
        <v>4089</v>
      </c>
    </row>
    <row r="4829" spans="1:2" x14ac:dyDescent="0.3">
      <c r="A4829" t="s">
        <v>8065</v>
      </c>
      <c r="B4829" t="s">
        <v>8066</v>
      </c>
    </row>
    <row r="4830" spans="1:2" x14ac:dyDescent="0.3">
      <c r="A4830" t="s">
        <v>8067</v>
      </c>
      <c r="B4830" t="s">
        <v>8068</v>
      </c>
    </row>
    <row r="4831" spans="1:2" x14ac:dyDescent="0.3">
      <c r="A4831" t="s">
        <v>8069</v>
      </c>
      <c r="B4831" t="s">
        <v>8070</v>
      </c>
    </row>
    <row r="4832" spans="1:2" x14ac:dyDescent="0.3">
      <c r="A4832" t="s">
        <v>8071</v>
      </c>
      <c r="B4832" t="s">
        <v>8072</v>
      </c>
    </row>
    <row r="4833" spans="1:2" x14ac:dyDescent="0.3">
      <c r="A4833" t="s">
        <v>8073</v>
      </c>
      <c r="B4833" t="s">
        <v>8072</v>
      </c>
    </row>
    <row r="4834" spans="1:2" x14ac:dyDescent="0.3">
      <c r="A4834" t="s">
        <v>8074</v>
      </c>
      <c r="B4834" t="s">
        <v>8075</v>
      </c>
    </row>
    <row r="4835" spans="1:2" x14ac:dyDescent="0.3">
      <c r="A4835" t="s">
        <v>8076</v>
      </c>
      <c r="B4835" t="s">
        <v>8077</v>
      </c>
    </row>
    <row r="4836" spans="1:2" x14ac:dyDescent="0.3">
      <c r="A4836" t="s">
        <v>8078</v>
      </c>
      <c r="B4836" t="s">
        <v>4085</v>
      </c>
    </row>
    <row r="4837" spans="1:2" x14ac:dyDescent="0.3">
      <c r="A4837" t="s">
        <v>8079</v>
      </c>
      <c r="B4837" t="s">
        <v>4087</v>
      </c>
    </row>
    <row r="4838" spans="1:2" x14ac:dyDescent="0.3">
      <c r="A4838" t="s">
        <v>8080</v>
      </c>
      <c r="B4838" t="s">
        <v>7619</v>
      </c>
    </row>
    <row r="4839" spans="1:2" x14ac:dyDescent="0.3">
      <c r="A4839" t="s">
        <v>8081</v>
      </c>
      <c r="B4839" t="s">
        <v>8082</v>
      </c>
    </row>
    <row r="4840" spans="1:2" x14ac:dyDescent="0.3">
      <c r="A4840" t="s">
        <v>8083</v>
      </c>
      <c r="B4840" t="s">
        <v>8084</v>
      </c>
    </row>
    <row r="4841" spans="1:2" x14ac:dyDescent="0.3">
      <c r="A4841" t="s">
        <v>8085</v>
      </c>
      <c r="B4841" t="s">
        <v>8084</v>
      </c>
    </row>
    <row r="4842" spans="1:2" x14ac:dyDescent="0.3">
      <c r="A4842" t="s">
        <v>8086</v>
      </c>
      <c r="B4842" t="s">
        <v>8087</v>
      </c>
    </row>
    <row r="4843" spans="1:2" x14ac:dyDescent="0.3">
      <c r="A4843" t="s">
        <v>203</v>
      </c>
      <c r="B4843" t="s">
        <v>190</v>
      </c>
    </row>
    <row r="4844" spans="1:2" x14ac:dyDescent="0.3">
      <c r="A4844" t="s">
        <v>8088</v>
      </c>
      <c r="B4844" t="s">
        <v>190</v>
      </c>
    </row>
    <row r="4845" spans="1:2" x14ac:dyDescent="0.3">
      <c r="A4845" t="s">
        <v>8089</v>
      </c>
      <c r="B4845" t="s">
        <v>8090</v>
      </c>
    </row>
    <row r="4846" spans="1:2" x14ac:dyDescent="0.3">
      <c r="A4846" t="s">
        <v>8091</v>
      </c>
      <c r="B4846" t="s">
        <v>981</v>
      </c>
    </row>
    <row r="4847" spans="1:2" x14ac:dyDescent="0.3">
      <c r="A4847" t="s">
        <v>8092</v>
      </c>
      <c r="B4847" t="s">
        <v>8093</v>
      </c>
    </row>
    <row r="4848" spans="1:2" x14ac:dyDescent="0.3">
      <c r="A4848" t="s">
        <v>8094</v>
      </c>
      <c r="B4848" t="s">
        <v>2466</v>
      </c>
    </row>
    <row r="4849" spans="1:2" x14ac:dyDescent="0.3">
      <c r="A4849" t="s">
        <v>8095</v>
      </c>
      <c r="B4849" t="s">
        <v>7884</v>
      </c>
    </row>
    <row r="4850" spans="1:2" x14ac:dyDescent="0.3">
      <c r="A4850" t="s">
        <v>8096</v>
      </c>
      <c r="B4850" t="s">
        <v>7951</v>
      </c>
    </row>
    <row r="4851" spans="1:2" x14ac:dyDescent="0.3">
      <c r="A4851" t="s">
        <v>8097</v>
      </c>
      <c r="B4851" t="s">
        <v>8098</v>
      </c>
    </row>
    <row r="4852" spans="1:2" x14ac:dyDescent="0.3">
      <c r="A4852" t="s">
        <v>8099</v>
      </c>
      <c r="B4852" t="s">
        <v>8100</v>
      </c>
    </row>
    <row r="4853" spans="1:2" x14ac:dyDescent="0.3">
      <c r="A4853" t="s">
        <v>8101</v>
      </c>
      <c r="B4853" t="s">
        <v>8102</v>
      </c>
    </row>
    <row r="4854" spans="1:2" x14ac:dyDescent="0.3">
      <c r="A4854" t="s">
        <v>8103</v>
      </c>
      <c r="B4854" t="s">
        <v>8104</v>
      </c>
    </row>
    <row r="4855" spans="1:2" x14ac:dyDescent="0.3">
      <c r="A4855" t="s">
        <v>8105</v>
      </c>
      <c r="B4855" t="s">
        <v>8106</v>
      </c>
    </row>
    <row r="4856" spans="1:2" x14ac:dyDescent="0.3">
      <c r="A4856" t="s">
        <v>8107</v>
      </c>
      <c r="B4856" t="s">
        <v>8108</v>
      </c>
    </row>
    <row r="4857" spans="1:2" x14ac:dyDescent="0.3">
      <c r="A4857" t="s">
        <v>8109</v>
      </c>
      <c r="B4857" t="s">
        <v>2469</v>
      </c>
    </row>
    <row r="4858" spans="1:2" x14ac:dyDescent="0.3">
      <c r="A4858" t="s">
        <v>8110</v>
      </c>
      <c r="B4858" t="s">
        <v>8111</v>
      </c>
    </row>
    <row r="4859" spans="1:2" x14ac:dyDescent="0.3">
      <c r="A4859" t="s">
        <v>8112</v>
      </c>
      <c r="B4859" t="s">
        <v>7917</v>
      </c>
    </row>
    <row r="4860" spans="1:2" x14ac:dyDescent="0.3">
      <c r="A4860" t="s">
        <v>8113</v>
      </c>
      <c r="B4860" t="s">
        <v>8114</v>
      </c>
    </row>
    <row r="4861" spans="1:2" x14ac:dyDescent="0.3">
      <c r="A4861" t="s">
        <v>8115</v>
      </c>
      <c r="B4861" t="s">
        <v>8116</v>
      </c>
    </row>
    <row r="4862" spans="1:2" x14ac:dyDescent="0.3">
      <c r="A4862" t="s">
        <v>8117</v>
      </c>
      <c r="B4862" t="s">
        <v>8118</v>
      </c>
    </row>
    <row r="4863" spans="1:2" x14ac:dyDescent="0.3">
      <c r="A4863" t="s">
        <v>8119</v>
      </c>
      <c r="B4863" t="s">
        <v>8120</v>
      </c>
    </row>
    <row r="4864" spans="1:2" x14ac:dyDescent="0.3">
      <c r="A4864" t="s">
        <v>8121</v>
      </c>
      <c r="B4864" t="s">
        <v>8122</v>
      </c>
    </row>
    <row r="4865" spans="1:2" x14ac:dyDescent="0.3">
      <c r="A4865" t="s">
        <v>8123</v>
      </c>
      <c r="B4865" t="s">
        <v>2517</v>
      </c>
    </row>
    <row r="4866" spans="1:2" x14ac:dyDescent="0.3">
      <c r="A4866" t="s">
        <v>8124</v>
      </c>
      <c r="B4866" t="s">
        <v>8125</v>
      </c>
    </row>
    <row r="4867" spans="1:2" x14ac:dyDescent="0.3">
      <c r="A4867" t="s">
        <v>8126</v>
      </c>
      <c r="B4867" t="s">
        <v>8127</v>
      </c>
    </row>
    <row r="4868" spans="1:2" x14ac:dyDescent="0.3">
      <c r="A4868" t="s">
        <v>8128</v>
      </c>
      <c r="B4868" t="s">
        <v>8129</v>
      </c>
    </row>
    <row r="4869" spans="1:2" x14ac:dyDescent="0.3">
      <c r="A4869" t="s">
        <v>8130</v>
      </c>
      <c r="B4869" t="s">
        <v>8131</v>
      </c>
    </row>
    <row r="4870" spans="1:2" x14ac:dyDescent="0.3">
      <c r="A4870" t="s">
        <v>8132</v>
      </c>
      <c r="B4870" t="s">
        <v>8133</v>
      </c>
    </row>
    <row r="4871" spans="1:2" x14ac:dyDescent="0.3">
      <c r="A4871" t="s">
        <v>8134</v>
      </c>
      <c r="B4871" t="s">
        <v>8135</v>
      </c>
    </row>
    <row r="4872" spans="1:2" x14ac:dyDescent="0.3">
      <c r="A4872" t="s">
        <v>8136</v>
      </c>
      <c r="B4872" t="s">
        <v>8135</v>
      </c>
    </row>
    <row r="4873" spans="1:2" x14ac:dyDescent="0.3">
      <c r="A4873" t="s">
        <v>8137</v>
      </c>
      <c r="B4873" t="s">
        <v>8138</v>
      </c>
    </row>
    <row r="4874" spans="1:2" x14ac:dyDescent="0.3">
      <c r="A4874" t="s">
        <v>8139</v>
      </c>
      <c r="B4874" t="s">
        <v>8140</v>
      </c>
    </row>
    <row r="4875" spans="1:2" x14ac:dyDescent="0.3">
      <c r="A4875" t="s">
        <v>8141</v>
      </c>
      <c r="B4875" t="s">
        <v>8140</v>
      </c>
    </row>
    <row r="4876" spans="1:2" x14ac:dyDescent="0.3">
      <c r="A4876" t="s">
        <v>8142</v>
      </c>
      <c r="B4876" t="s">
        <v>8138</v>
      </c>
    </row>
    <row r="4877" spans="1:2" x14ac:dyDescent="0.3">
      <c r="A4877" t="s">
        <v>8143</v>
      </c>
      <c r="B4877" t="s">
        <v>8144</v>
      </c>
    </row>
    <row r="4878" spans="1:2" x14ac:dyDescent="0.3">
      <c r="A4878" t="s">
        <v>8145</v>
      </c>
      <c r="B4878" t="s">
        <v>7294</v>
      </c>
    </row>
    <row r="4879" spans="1:2" x14ac:dyDescent="0.3">
      <c r="A4879" t="s">
        <v>8146</v>
      </c>
      <c r="B4879" t="s">
        <v>8147</v>
      </c>
    </row>
    <row r="4880" spans="1:2" x14ac:dyDescent="0.3">
      <c r="A4880" t="s">
        <v>8148</v>
      </c>
      <c r="B4880" t="s">
        <v>8149</v>
      </c>
    </row>
    <row r="4881" spans="1:2" x14ac:dyDescent="0.3">
      <c r="A4881" t="s">
        <v>8150</v>
      </c>
      <c r="B4881" t="s">
        <v>8149</v>
      </c>
    </row>
    <row r="4882" spans="1:2" x14ac:dyDescent="0.3">
      <c r="A4882" t="s">
        <v>8151</v>
      </c>
      <c r="B4882" t="s">
        <v>2476</v>
      </c>
    </row>
    <row r="4883" spans="1:2" x14ac:dyDescent="0.3">
      <c r="A4883" t="s">
        <v>8152</v>
      </c>
      <c r="B4883" t="s">
        <v>8153</v>
      </c>
    </row>
    <row r="4884" spans="1:2" x14ac:dyDescent="0.3">
      <c r="A4884" t="s">
        <v>8154</v>
      </c>
      <c r="B4884" t="s">
        <v>8155</v>
      </c>
    </row>
    <row r="4885" spans="1:2" x14ac:dyDescent="0.3">
      <c r="A4885" t="s">
        <v>8156</v>
      </c>
      <c r="B4885" t="s">
        <v>8157</v>
      </c>
    </row>
    <row r="4886" spans="1:2" x14ac:dyDescent="0.3">
      <c r="A4886" t="s">
        <v>8158</v>
      </c>
      <c r="B4886" t="s">
        <v>8159</v>
      </c>
    </row>
    <row r="4887" spans="1:2" x14ac:dyDescent="0.3">
      <c r="A4887" t="s">
        <v>8160</v>
      </c>
      <c r="B4887" t="s">
        <v>8161</v>
      </c>
    </row>
    <row r="4888" spans="1:2" x14ac:dyDescent="0.3">
      <c r="A4888" t="s">
        <v>8162</v>
      </c>
      <c r="B4888" t="s">
        <v>2449</v>
      </c>
    </row>
    <row r="4889" spans="1:2" x14ac:dyDescent="0.3">
      <c r="A4889" t="s">
        <v>8163</v>
      </c>
      <c r="B4889" t="s">
        <v>8056</v>
      </c>
    </row>
    <row r="4890" spans="1:2" x14ac:dyDescent="0.3">
      <c r="A4890" t="s">
        <v>8164</v>
      </c>
      <c r="B4890" t="s">
        <v>8165</v>
      </c>
    </row>
    <row r="4891" spans="1:2" x14ac:dyDescent="0.3">
      <c r="A4891" t="s">
        <v>8166</v>
      </c>
      <c r="B4891" t="s">
        <v>8167</v>
      </c>
    </row>
    <row r="4892" spans="1:2" x14ac:dyDescent="0.3">
      <c r="A4892" t="s">
        <v>8168</v>
      </c>
      <c r="B4892" t="s">
        <v>1720</v>
      </c>
    </row>
    <row r="4893" spans="1:2" x14ac:dyDescent="0.3">
      <c r="A4893" t="s">
        <v>8169</v>
      </c>
      <c r="B4893" t="s">
        <v>6858</v>
      </c>
    </row>
    <row r="4894" spans="1:2" x14ac:dyDescent="0.3">
      <c r="A4894" t="s">
        <v>8170</v>
      </c>
      <c r="B4894" t="s">
        <v>2455</v>
      </c>
    </row>
    <row r="4895" spans="1:2" x14ac:dyDescent="0.3">
      <c r="A4895" t="s">
        <v>8171</v>
      </c>
      <c r="B4895" t="s">
        <v>8171</v>
      </c>
    </row>
    <row r="4896" spans="1:2" x14ac:dyDescent="0.3">
      <c r="A4896" t="s">
        <v>8172</v>
      </c>
      <c r="B4896" t="s">
        <v>8173</v>
      </c>
    </row>
    <row r="4897" spans="1:2" x14ac:dyDescent="0.3">
      <c r="A4897" t="s">
        <v>8174</v>
      </c>
      <c r="B4897" t="s">
        <v>8175</v>
      </c>
    </row>
    <row r="4898" spans="1:2" x14ac:dyDescent="0.3">
      <c r="A4898" t="s">
        <v>8176</v>
      </c>
      <c r="B4898" t="s">
        <v>8177</v>
      </c>
    </row>
    <row r="4899" spans="1:2" x14ac:dyDescent="0.3">
      <c r="A4899" t="s">
        <v>8178</v>
      </c>
      <c r="B4899" t="s">
        <v>8179</v>
      </c>
    </row>
    <row r="4900" spans="1:2" x14ac:dyDescent="0.3">
      <c r="A4900" t="s">
        <v>8180</v>
      </c>
      <c r="B4900" t="s">
        <v>8181</v>
      </c>
    </row>
    <row r="4901" spans="1:2" x14ac:dyDescent="0.3">
      <c r="A4901" t="s">
        <v>204</v>
      </c>
      <c r="B4901" t="s">
        <v>205</v>
      </c>
    </row>
    <row r="4902" spans="1:2" x14ac:dyDescent="0.3">
      <c r="A4902" t="s">
        <v>206</v>
      </c>
      <c r="B4902" t="s">
        <v>207</v>
      </c>
    </row>
    <row r="4903" spans="1:2" x14ac:dyDescent="0.3">
      <c r="A4903" t="s">
        <v>8182</v>
      </c>
      <c r="B4903" t="s">
        <v>8183</v>
      </c>
    </row>
    <row r="4904" spans="1:2" x14ac:dyDescent="0.3">
      <c r="A4904" t="s">
        <v>8184</v>
      </c>
      <c r="B4904" t="s">
        <v>8183</v>
      </c>
    </row>
    <row r="4905" spans="1:2" x14ac:dyDescent="0.3">
      <c r="A4905" t="s">
        <v>8185</v>
      </c>
      <c r="B4905" t="s">
        <v>8186</v>
      </c>
    </row>
    <row r="4906" spans="1:2" x14ac:dyDescent="0.3">
      <c r="A4906" t="s">
        <v>8187</v>
      </c>
      <c r="B4906" t="s">
        <v>8188</v>
      </c>
    </row>
    <row r="4907" spans="1:2" x14ac:dyDescent="0.3">
      <c r="A4907" t="s">
        <v>8189</v>
      </c>
      <c r="B4907" t="s">
        <v>8190</v>
      </c>
    </row>
    <row r="4908" spans="1:2" x14ac:dyDescent="0.3">
      <c r="A4908" t="s">
        <v>8191</v>
      </c>
      <c r="B4908" t="s">
        <v>8192</v>
      </c>
    </row>
    <row r="4909" spans="1:2" x14ac:dyDescent="0.3">
      <c r="A4909" t="s">
        <v>8193</v>
      </c>
      <c r="B4909" t="s">
        <v>8194</v>
      </c>
    </row>
    <row r="4910" spans="1:2" x14ac:dyDescent="0.3">
      <c r="A4910" t="s">
        <v>316</v>
      </c>
      <c r="B4910" t="s">
        <v>8181</v>
      </c>
    </row>
    <row r="4911" spans="1:2" x14ac:dyDescent="0.3">
      <c r="A4911" t="s">
        <v>8195</v>
      </c>
      <c r="B4911" t="s">
        <v>8186</v>
      </c>
    </row>
    <row r="4912" spans="1:2" x14ac:dyDescent="0.3">
      <c r="A4912" t="s">
        <v>8196</v>
      </c>
      <c r="B4912" t="s">
        <v>8197</v>
      </c>
    </row>
    <row r="4913" spans="1:2" x14ac:dyDescent="0.3">
      <c r="A4913" t="s">
        <v>8198</v>
      </c>
      <c r="B4913" t="s">
        <v>8188</v>
      </c>
    </row>
    <row r="4914" spans="1:2" x14ac:dyDescent="0.3">
      <c r="A4914" t="s">
        <v>8199</v>
      </c>
      <c r="B4914" t="s">
        <v>810</v>
      </c>
    </row>
    <row r="4915" spans="1:2" x14ac:dyDescent="0.3">
      <c r="A4915" t="s">
        <v>8200</v>
      </c>
      <c r="B4915" t="s">
        <v>8190</v>
      </c>
    </row>
    <row r="4916" spans="1:2" x14ac:dyDescent="0.3">
      <c r="A4916" t="s">
        <v>8201</v>
      </c>
      <c r="B4916" t="s">
        <v>8202</v>
      </c>
    </row>
    <row r="4917" spans="1:2" x14ac:dyDescent="0.3">
      <c r="A4917" t="s">
        <v>8203</v>
      </c>
      <c r="B4917" t="s">
        <v>8197</v>
      </c>
    </row>
    <row r="4918" spans="1:2" x14ac:dyDescent="0.3">
      <c r="A4918" t="s">
        <v>8204</v>
      </c>
      <c r="B4918" t="s">
        <v>8205</v>
      </c>
    </row>
    <row r="4919" spans="1:2" x14ac:dyDescent="0.3">
      <c r="A4919" t="s">
        <v>208</v>
      </c>
      <c r="B4919" t="s">
        <v>210</v>
      </c>
    </row>
    <row r="4920" spans="1:2" x14ac:dyDescent="0.3">
      <c r="A4920" t="s">
        <v>8206</v>
      </c>
      <c r="B4920" t="s">
        <v>8207</v>
      </c>
    </row>
    <row r="4921" spans="1:2" x14ac:dyDescent="0.3">
      <c r="A4921" t="s">
        <v>8208</v>
      </c>
      <c r="B4921" t="s">
        <v>8209</v>
      </c>
    </row>
    <row r="4922" spans="1:2" x14ac:dyDescent="0.3">
      <c r="A4922" t="s">
        <v>8210</v>
      </c>
      <c r="B4922" t="s">
        <v>1493</v>
      </c>
    </row>
    <row r="4923" spans="1:2" x14ac:dyDescent="0.3">
      <c r="A4923" t="s">
        <v>8211</v>
      </c>
      <c r="B4923" t="s">
        <v>8212</v>
      </c>
    </row>
    <row r="4924" spans="1:2" x14ac:dyDescent="0.3">
      <c r="A4924" t="s">
        <v>8213</v>
      </c>
      <c r="B4924" t="s">
        <v>8214</v>
      </c>
    </row>
    <row r="4925" spans="1:2" x14ac:dyDescent="0.3">
      <c r="A4925" t="s">
        <v>8215</v>
      </c>
      <c r="B4925" t="s">
        <v>8216</v>
      </c>
    </row>
    <row r="4926" spans="1:2" x14ac:dyDescent="0.3">
      <c r="A4926" t="s">
        <v>8217</v>
      </c>
      <c r="B4926" t="s">
        <v>8218</v>
      </c>
    </row>
    <row r="4927" spans="1:2" x14ac:dyDescent="0.3">
      <c r="A4927" t="s">
        <v>8219</v>
      </c>
      <c r="B4927" t="s">
        <v>8220</v>
      </c>
    </row>
    <row r="4928" spans="1:2" x14ac:dyDescent="0.3">
      <c r="A4928" t="s">
        <v>8221</v>
      </c>
      <c r="B4928" t="s">
        <v>8222</v>
      </c>
    </row>
    <row r="4929" spans="1:2" x14ac:dyDescent="0.3">
      <c r="A4929" t="s">
        <v>8223</v>
      </c>
      <c r="B4929" t="s">
        <v>8224</v>
      </c>
    </row>
    <row r="4930" spans="1:2" x14ac:dyDescent="0.3">
      <c r="A4930" t="s">
        <v>8225</v>
      </c>
      <c r="B4930" t="s">
        <v>8226</v>
      </c>
    </row>
    <row r="4931" spans="1:2" x14ac:dyDescent="0.3">
      <c r="A4931" t="s">
        <v>8227</v>
      </c>
      <c r="B4931" t="s">
        <v>8228</v>
      </c>
    </row>
    <row r="4932" spans="1:2" x14ac:dyDescent="0.3">
      <c r="A4932" t="s">
        <v>8229</v>
      </c>
      <c r="B4932" t="s">
        <v>8230</v>
      </c>
    </row>
    <row r="4933" spans="1:2" x14ac:dyDescent="0.3">
      <c r="A4933" t="s">
        <v>8231</v>
      </c>
      <c r="B4933" t="s">
        <v>8232</v>
      </c>
    </row>
    <row r="4934" spans="1:2" x14ac:dyDescent="0.3">
      <c r="A4934" t="s">
        <v>8233</v>
      </c>
      <c r="B4934" t="s">
        <v>8234</v>
      </c>
    </row>
    <row r="4935" spans="1:2" x14ac:dyDescent="0.3">
      <c r="A4935" t="s">
        <v>8235</v>
      </c>
      <c r="B4935" t="s">
        <v>8236</v>
      </c>
    </row>
    <row r="4936" spans="1:2" x14ac:dyDescent="0.3">
      <c r="A4936" t="s">
        <v>8237</v>
      </c>
      <c r="B4936" t="s">
        <v>8238</v>
      </c>
    </row>
    <row r="4937" spans="1:2" x14ac:dyDescent="0.3">
      <c r="A4937" t="s">
        <v>8239</v>
      </c>
      <c r="B4937" t="s">
        <v>8240</v>
      </c>
    </row>
    <row r="4938" spans="1:2" x14ac:dyDescent="0.3">
      <c r="A4938" t="s">
        <v>8241</v>
      </c>
      <c r="B4938" t="s">
        <v>8242</v>
      </c>
    </row>
    <row r="4939" spans="1:2" x14ac:dyDescent="0.3">
      <c r="A4939" t="s">
        <v>8243</v>
      </c>
      <c r="B4939" t="s">
        <v>8244</v>
      </c>
    </row>
    <row r="4940" spans="1:2" x14ac:dyDescent="0.3">
      <c r="A4940" t="s">
        <v>8245</v>
      </c>
      <c r="B4940" t="s">
        <v>8246</v>
      </c>
    </row>
    <row r="4941" spans="1:2" x14ac:dyDescent="0.3">
      <c r="A4941" t="s">
        <v>8247</v>
      </c>
      <c r="B4941" t="s">
        <v>8248</v>
      </c>
    </row>
    <row r="4942" spans="1:2" x14ac:dyDescent="0.3">
      <c r="A4942" t="s">
        <v>8249</v>
      </c>
      <c r="B4942" t="s">
        <v>8250</v>
      </c>
    </row>
    <row r="4943" spans="1:2" x14ac:dyDescent="0.3">
      <c r="A4943" t="s">
        <v>8251</v>
      </c>
      <c r="B4943" t="s">
        <v>8252</v>
      </c>
    </row>
    <row r="4944" spans="1:2" x14ac:dyDescent="0.3">
      <c r="A4944" t="s">
        <v>8253</v>
      </c>
      <c r="B4944" t="s">
        <v>3493</v>
      </c>
    </row>
    <row r="4945" spans="1:2" x14ac:dyDescent="0.3">
      <c r="A4945" t="s">
        <v>8254</v>
      </c>
      <c r="B4945" t="s">
        <v>8255</v>
      </c>
    </row>
    <row r="4946" spans="1:2" x14ac:dyDescent="0.3">
      <c r="A4946" t="s">
        <v>8256</v>
      </c>
      <c r="B4946" t="s">
        <v>8257</v>
      </c>
    </row>
    <row r="4947" spans="1:2" x14ac:dyDescent="0.3">
      <c r="A4947" t="s">
        <v>8258</v>
      </c>
      <c r="B4947" t="s">
        <v>8259</v>
      </c>
    </row>
    <row r="4948" spans="1:2" x14ac:dyDescent="0.3">
      <c r="A4948" t="s">
        <v>8260</v>
      </c>
      <c r="B4948" t="s">
        <v>8261</v>
      </c>
    </row>
    <row r="4949" spans="1:2" x14ac:dyDescent="0.3">
      <c r="A4949" t="s">
        <v>8262</v>
      </c>
      <c r="B4949" t="s">
        <v>8263</v>
      </c>
    </row>
    <row r="4950" spans="1:2" x14ac:dyDescent="0.3">
      <c r="A4950" t="s">
        <v>8264</v>
      </c>
      <c r="B4950" t="s">
        <v>8265</v>
      </c>
    </row>
    <row r="4951" spans="1:2" x14ac:dyDescent="0.3">
      <c r="A4951" t="s">
        <v>8266</v>
      </c>
      <c r="B4951" t="s">
        <v>8267</v>
      </c>
    </row>
    <row r="4952" spans="1:2" x14ac:dyDescent="0.3">
      <c r="A4952" t="s">
        <v>8268</v>
      </c>
      <c r="B4952" t="s">
        <v>8269</v>
      </c>
    </row>
    <row r="4953" spans="1:2" x14ac:dyDescent="0.3">
      <c r="A4953" t="s">
        <v>8270</v>
      </c>
      <c r="B4953" t="s">
        <v>8271</v>
      </c>
    </row>
    <row r="4954" spans="1:2" x14ac:dyDescent="0.3">
      <c r="A4954" t="s">
        <v>8272</v>
      </c>
      <c r="B4954" t="s">
        <v>8273</v>
      </c>
    </row>
    <row r="4955" spans="1:2" x14ac:dyDescent="0.3">
      <c r="A4955" t="s">
        <v>8274</v>
      </c>
      <c r="B4955" t="s">
        <v>8275</v>
      </c>
    </row>
    <row r="4956" spans="1:2" x14ac:dyDescent="0.3">
      <c r="A4956" t="s">
        <v>8276</v>
      </c>
      <c r="B4956" t="s">
        <v>190</v>
      </c>
    </row>
    <row r="4957" spans="1:2" x14ac:dyDescent="0.3">
      <c r="A4957" t="s">
        <v>8277</v>
      </c>
      <c r="B4957" t="s">
        <v>8278</v>
      </c>
    </row>
    <row r="4958" spans="1:2" x14ac:dyDescent="0.3">
      <c r="A4958" t="s">
        <v>8279</v>
      </c>
      <c r="B4958" t="s">
        <v>8280</v>
      </c>
    </row>
    <row r="4959" spans="1:2" x14ac:dyDescent="0.3">
      <c r="A4959" t="s">
        <v>8281</v>
      </c>
      <c r="B4959" t="s">
        <v>8282</v>
      </c>
    </row>
    <row r="4960" spans="1:2" x14ac:dyDescent="0.3">
      <c r="A4960" t="s">
        <v>8283</v>
      </c>
      <c r="B4960" t="s">
        <v>8284</v>
      </c>
    </row>
    <row r="4961" spans="1:2" x14ac:dyDescent="0.3">
      <c r="A4961" t="s">
        <v>8285</v>
      </c>
      <c r="B4961" t="s">
        <v>8286</v>
      </c>
    </row>
    <row r="4962" spans="1:2" x14ac:dyDescent="0.3">
      <c r="A4962" t="s">
        <v>8287</v>
      </c>
      <c r="B4962" t="s">
        <v>8288</v>
      </c>
    </row>
    <row r="4963" spans="1:2" x14ac:dyDescent="0.3">
      <c r="A4963" t="s">
        <v>8289</v>
      </c>
      <c r="B4963" t="s">
        <v>8290</v>
      </c>
    </row>
    <row r="4964" spans="1:2" x14ac:dyDescent="0.3">
      <c r="A4964" t="s">
        <v>8291</v>
      </c>
      <c r="B4964" t="s">
        <v>8292</v>
      </c>
    </row>
    <row r="4965" spans="1:2" x14ac:dyDescent="0.3">
      <c r="A4965" t="s">
        <v>8293</v>
      </c>
      <c r="B4965" t="s">
        <v>8294</v>
      </c>
    </row>
    <row r="4966" spans="1:2" x14ac:dyDescent="0.3">
      <c r="A4966" t="s">
        <v>8295</v>
      </c>
      <c r="B4966" t="s">
        <v>8296</v>
      </c>
    </row>
    <row r="4967" spans="1:2" x14ac:dyDescent="0.3">
      <c r="A4967" t="s">
        <v>8297</v>
      </c>
      <c r="B4967" t="s">
        <v>8298</v>
      </c>
    </row>
    <row r="4968" spans="1:2" x14ac:dyDescent="0.3">
      <c r="A4968" t="s">
        <v>8299</v>
      </c>
      <c r="B4968" t="s">
        <v>8300</v>
      </c>
    </row>
    <row r="4969" spans="1:2" x14ac:dyDescent="0.3">
      <c r="A4969" t="s">
        <v>8301</v>
      </c>
      <c r="B4969" t="s">
        <v>1732</v>
      </c>
    </row>
    <row r="4970" spans="1:2" x14ac:dyDescent="0.3">
      <c r="A4970" t="s">
        <v>8302</v>
      </c>
      <c r="B4970" t="s">
        <v>8303</v>
      </c>
    </row>
    <row r="4971" spans="1:2" x14ac:dyDescent="0.3">
      <c r="A4971" t="s">
        <v>8304</v>
      </c>
      <c r="B4971" t="s">
        <v>8305</v>
      </c>
    </row>
    <row r="4972" spans="1:2" x14ac:dyDescent="0.3">
      <c r="A4972" t="s">
        <v>8306</v>
      </c>
      <c r="B4972" t="s">
        <v>8307</v>
      </c>
    </row>
    <row r="4973" spans="1:2" x14ac:dyDescent="0.3">
      <c r="A4973" t="s">
        <v>8308</v>
      </c>
      <c r="B4973" t="s">
        <v>8309</v>
      </c>
    </row>
    <row r="4974" spans="1:2" x14ac:dyDescent="0.3">
      <c r="A4974" t="s">
        <v>8310</v>
      </c>
      <c r="B4974" t="s">
        <v>8311</v>
      </c>
    </row>
    <row r="4975" spans="1:2" x14ac:dyDescent="0.3">
      <c r="A4975" t="s">
        <v>8312</v>
      </c>
      <c r="B4975" t="s">
        <v>8313</v>
      </c>
    </row>
    <row r="4976" spans="1:2" x14ac:dyDescent="0.3">
      <c r="A4976" t="s">
        <v>8314</v>
      </c>
      <c r="B4976" t="s">
        <v>1322</v>
      </c>
    </row>
    <row r="4977" spans="1:2" x14ac:dyDescent="0.3">
      <c r="A4977" t="s">
        <v>8315</v>
      </c>
      <c r="B4977" t="s">
        <v>8316</v>
      </c>
    </row>
    <row r="4978" spans="1:2" x14ac:dyDescent="0.3">
      <c r="A4978" t="s">
        <v>8317</v>
      </c>
      <c r="B4978" t="s">
        <v>8318</v>
      </c>
    </row>
    <row r="4979" spans="1:2" x14ac:dyDescent="0.3">
      <c r="A4979" t="s">
        <v>8319</v>
      </c>
      <c r="B4979" t="s">
        <v>8320</v>
      </c>
    </row>
    <row r="4980" spans="1:2" x14ac:dyDescent="0.3">
      <c r="A4980" t="s">
        <v>8321</v>
      </c>
      <c r="B4980" t="s">
        <v>8322</v>
      </c>
    </row>
    <row r="4981" spans="1:2" x14ac:dyDescent="0.3">
      <c r="A4981" t="s">
        <v>8323</v>
      </c>
      <c r="B4981" t="s">
        <v>8324</v>
      </c>
    </row>
    <row r="4982" spans="1:2" x14ac:dyDescent="0.3">
      <c r="A4982" t="s">
        <v>8325</v>
      </c>
      <c r="B4982" t="s">
        <v>8326</v>
      </c>
    </row>
    <row r="4983" spans="1:2" x14ac:dyDescent="0.3">
      <c r="A4983" t="s">
        <v>8327</v>
      </c>
      <c r="B4983" t="s">
        <v>8328</v>
      </c>
    </row>
    <row r="4984" spans="1:2" x14ac:dyDescent="0.3">
      <c r="A4984" t="s">
        <v>8329</v>
      </c>
      <c r="B4984" t="s">
        <v>8330</v>
      </c>
    </row>
    <row r="4985" spans="1:2" x14ac:dyDescent="0.3">
      <c r="A4985" t="s">
        <v>8331</v>
      </c>
      <c r="B4985" t="s">
        <v>8332</v>
      </c>
    </row>
    <row r="4986" spans="1:2" x14ac:dyDescent="0.3">
      <c r="A4986" t="s">
        <v>8333</v>
      </c>
      <c r="B4986" t="s">
        <v>8334</v>
      </c>
    </row>
    <row r="4987" spans="1:2" x14ac:dyDescent="0.3">
      <c r="A4987" t="s">
        <v>8335</v>
      </c>
      <c r="B4987" t="s">
        <v>8336</v>
      </c>
    </row>
    <row r="4988" spans="1:2" x14ac:dyDescent="0.3">
      <c r="A4988" t="s">
        <v>8337</v>
      </c>
      <c r="B4988" t="s">
        <v>8336</v>
      </c>
    </row>
    <row r="4989" spans="1:2" x14ac:dyDescent="0.3">
      <c r="A4989" t="s">
        <v>8338</v>
      </c>
      <c r="B4989" t="s">
        <v>8339</v>
      </c>
    </row>
    <row r="4990" spans="1:2" x14ac:dyDescent="0.3">
      <c r="A4990" t="s">
        <v>8340</v>
      </c>
      <c r="B4990" t="s">
        <v>8341</v>
      </c>
    </row>
    <row r="4991" spans="1:2" x14ac:dyDescent="0.3">
      <c r="A4991" t="s">
        <v>8342</v>
      </c>
      <c r="B4991" t="s">
        <v>8343</v>
      </c>
    </row>
    <row r="4992" spans="1:2" x14ac:dyDescent="0.3">
      <c r="A4992" t="s">
        <v>8344</v>
      </c>
      <c r="B4992" t="s">
        <v>8345</v>
      </c>
    </row>
    <row r="4993" spans="1:2" x14ac:dyDescent="0.3">
      <c r="A4993" t="s">
        <v>8346</v>
      </c>
      <c r="B4993" t="s">
        <v>8347</v>
      </c>
    </row>
    <row r="4994" spans="1:2" x14ac:dyDescent="0.3">
      <c r="A4994" t="s">
        <v>8348</v>
      </c>
      <c r="B4994" t="s">
        <v>8349</v>
      </c>
    </row>
    <row r="4995" spans="1:2" x14ac:dyDescent="0.3">
      <c r="A4995" t="s">
        <v>8350</v>
      </c>
      <c r="B4995" t="s">
        <v>8351</v>
      </c>
    </row>
    <row r="4996" spans="1:2" x14ac:dyDescent="0.3">
      <c r="A4996" t="s">
        <v>8352</v>
      </c>
      <c r="B4996" t="s">
        <v>8353</v>
      </c>
    </row>
    <row r="4997" spans="1:2" x14ac:dyDescent="0.3">
      <c r="A4997" t="s">
        <v>8354</v>
      </c>
      <c r="B4997" t="s">
        <v>8355</v>
      </c>
    </row>
    <row r="4998" spans="1:2" x14ac:dyDescent="0.3">
      <c r="A4998" t="s">
        <v>8356</v>
      </c>
      <c r="B4998" t="s">
        <v>8357</v>
      </c>
    </row>
    <row r="4999" spans="1:2" x14ac:dyDescent="0.3">
      <c r="A4999" t="s">
        <v>8358</v>
      </c>
      <c r="B4999" t="s">
        <v>1651</v>
      </c>
    </row>
    <row r="5000" spans="1:2" x14ac:dyDescent="0.3">
      <c r="A5000" t="s">
        <v>8359</v>
      </c>
      <c r="B5000" t="s">
        <v>8357</v>
      </c>
    </row>
    <row r="5001" spans="1:2" x14ac:dyDescent="0.3">
      <c r="A5001" t="s">
        <v>8360</v>
      </c>
      <c r="B5001" t="s">
        <v>8357</v>
      </c>
    </row>
    <row r="5002" spans="1:2" x14ac:dyDescent="0.3">
      <c r="A5002" t="s">
        <v>8361</v>
      </c>
      <c r="B5002" t="s">
        <v>8362</v>
      </c>
    </row>
    <row r="5003" spans="1:2" x14ac:dyDescent="0.3">
      <c r="A5003" t="s">
        <v>8363</v>
      </c>
      <c r="B5003" t="s">
        <v>8362</v>
      </c>
    </row>
    <row r="5004" spans="1:2" x14ac:dyDescent="0.3">
      <c r="A5004" t="s">
        <v>8364</v>
      </c>
      <c r="B5004" t="s">
        <v>8365</v>
      </c>
    </row>
    <row r="5005" spans="1:2" x14ac:dyDescent="0.3">
      <c r="A5005" t="s">
        <v>8366</v>
      </c>
      <c r="B5005" t="s">
        <v>8367</v>
      </c>
    </row>
    <row r="5006" spans="1:2" x14ac:dyDescent="0.3">
      <c r="A5006" t="s">
        <v>8368</v>
      </c>
      <c r="B5006" t="s">
        <v>8369</v>
      </c>
    </row>
    <row r="5007" spans="1:2" x14ac:dyDescent="0.3">
      <c r="A5007" t="s">
        <v>8370</v>
      </c>
      <c r="B5007" t="s">
        <v>8371</v>
      </c>
    </row>
    <row r="5008" spans="1:2" x14ac:dyDescent="0.3">
      <c r="A5008" t="s">
        <v>8372</v>
      </c>
      <c r="B5008" t="s">
        <v>8373</v>
      </c>
    </row>
    <row r="5009" spans="1:2" x14ac:dyDescent="0.3">
      <c r="A5009" t="s">
        <v>8374</v>
      </c>
      <c r="B5009" t="s">
        <v>8375</v>
      </c>
    </row>
    <row r="5010" spans="1:2" x14ac:dyDescent="0.3">
      <c r="A5010" t="s">
        <v>8376</v>
      </c>
      <c r="B5010" t="s">
        <v>8377</v>
      </c>
    </row>
    <row r="5011" spans="1:2" x14ac:dyDescent="0.3">
      <c r="A5011" t="s">
        <v>8378</v>
      </c>
      <c r="B5011" t="s">
        <v>8377</v>
      </c>
    </row>
    <row r="5012" spans="1:2" x14ac:dyDescent="0.3">
      <c r="A5012" t="s">
        <v>8379</v>
      </c>
      <c r="B5012" t="s">
        <v>8380</v>
      </c>
    </row>
    <row r="5013" spans="1:2" x14ac:dyDescent="0.3">
      <c r="A5013" t="s">
        <v>8381</v>
      </c>
      <c r="B5013" t="s">
        <v>8382</v>
      </c>
    </row>
    <row r="5014" spans="1:2" x14ac:dyDescent="0.3">
      <c r="A5014" t="s">
        <v>8383</v>
      </c>
      <c r="B5014" t="s">
        <v>8384</v>
      </c>
    </row>
    <row r="5015" spans="1:2" x14ac:dyDescent="0.3">
      <c r="A5015" t="s">
        <v>8385</v>
      </c>
      <c r="B5015" t="s">
        <v>8386</v>
      </c>
    </row>
    <row r="5016" spans="1:2" x14ac:dyDescent="0.3">
      <c r="A5016" t="s">
        <v>8387</v>
      </c>
      <c r="B5016" t="s">
        <v>8388</v>
      </c>
    </row>
    <row r="5017" spans="1:2" x14ac:dyDescent="0.3">
      <c r="A5017" t="s">
        <v>8389</v>
      </c>
      <c r="B5017" t="s">
        <v>8390</v>
      </c>
    </row>
    <row r="5018" spans="1:2" x14ac:dyDescent="0.3">
      <c r="A5018" t="s">
        <v>8391</v>
      </c>
      <c r="B5018" t="s">
        <v>8392</v>
      </c>
    </row>
    <row r="5019" spans="1:2" x14ac:dyDescent="0.3">
      <c r="A5019" t="s">
        <v>8393</v>
      </c>
      <c r="B5019" t="s">
        <v>8394</v>
      </c>
    </row>
    <row r="5020" spans="1:2" x14ac:dyDescent="0.3">
      <c r="A5020" t="s">
        <v>8395</v>
      </c>
      <c r="B5020" t="s">
        <v>8396</v>
      </c>
    </row>
    <row r="5021" spans="1:2" x14ac:dyDescent="0.3">
      <c r="A5021" t="s">
        <v>8397</v>
      </c>
      <c r="B5021" t="s">
        <v>8398</v>
      </c>
    </row>
    <row r="5022" spans="1:2" x14ac:dyDescent="0.3">
      <c r="A5022" t="s">
        <v>8399</v>
      </c>
      <c r="B5022" t="s">
        <v>8400</v>
      </c>
    </row>
    <row r="5023" spans="1:2" x14ac:dyDescent="0.3">
      <c r="A5023" t="s">
        <v>8401</v>
      </c>
      <c r="B5023" t="s">
        <v>8402</v>
      </c>
    </row>
    <row r="5024" spans="1:2" x14ac:dyDescent="0.3">
      <c r="A5024" t="s">
        <v>8403</v>
      </c>
      <c r="B5024" t="s">
        <v>8404</v>
      </c>
    </row>
    <row r="5025" spans="1:2" x14ac:dyDescent="0.3">
      <c r="A5025" t="s">
        <v>8405</v>
      </c>
      <c r="B5025" t="s">
        <v>8406</v>
      </c>
    </row>
    <row r="5026" spans="1:2" x14ac:dyDescent="0.3">
      <c r="A5026" t="s">
        <v>8407</v>
      </c>
      <c r="B5026" t="s">
        <v>8408</v>
      </c>
    </row>
    <row r="5027" spans="1:2" x14ac:dyDescent="0.3">
      <c r="A5027" t="s">
        <v>8409</v>
      </c>
      <c r="B5027" t="s">
        <v>8410</v>
      </c>
    </row>
    <row r="5028" spans="1:2" x14ac:dyDescent="0.3">
      <c r="A5028" t="s">
        <v>8411</v>
      </c>
      <c r="B5028" t="s">
        <v>8412</v>
      </c>
    </row>
    <row r="5029" spans="1:2" x14ac:dyDescent="0.3">
      <c r="A5029" t="s">
        <v>8413</v>
      </c>
      <c r="B5029" t="s">
        <v>8414</v>
      </c>
    </row>
    <row r="5030" spans="1:2" x14ac:dyDescent="0.3">
      <c r="A5030" t="s">
        <v>8415</v>
      </c>
      <c r="B5030" t="s">
        <v>8416</v>
      </c>
    </row>
    <row r="5031" spans="1:2" x14ac:dyDescent="0.3">
      <c r="A5031" t="s">
        <v>8417</v>
      </c>
      <c r="B5031" t="s">
        <v>8418</v>
      </c>
    </row>
    <row r="5032" spans="1:2" x14ac:dyDescent="0.3">
      <c r="A5032" t="s">
        <v>8419</v>
      </c>
      <c r="B5032" t="s">
        <v>8420</v>
      </c>
    </row>
    <row r="5033" spans="1:2" x14ac:dyDescent="0.3">
      <c r="A5033" t="s">
        <v>8421</v>
      </c>
      <c r="B5033" t="s">
        <v>8422</v>
      </c>
    </row>
    <row r="5034" spans="1:2" x14ac:dyDescent="0.3">
      <c r="A5034" t="s">
        <v>8423</v>
      </c>
      <c r="B5034" t="s">
        <v>8420</v>
      </c>
    </row>
    <row r="5035" spans="1:2" x14ac:dyDescent="0.3">
      <c r="A5035" t="s">
        <v>8424</v>
      </c>
      <c r="B5035" t="s">
        <v>8425</v>
      </c>
    </row>
    <row r="5036" spans="1:2" x14ac:dyDescent="0.3">
      <c r="A5036" t="s">
        <v>8426</v>
      </c>
      <c r="B5036" t="s">
        <v>8427</v>
      </c>
    </row>
    <row r="5037" spans="1:2" x14ac:dyDescent="0.3">
      <c r="A5037" t="s">
        <v>8428</v>
      </c>
      <c r="B5037" t="s">
        <v>8429</v>
      </c>
    </row>
    <row r="5038" spans="1:2" x14ac:dyDescent="0.3">
      <c r="A5038" t="s">
        <v>8430</v>
      </c>
      <c r="B5038" t="s">
        <v>8431</v>
      </c>
    </row>
    <row r="5039" spans="1:2" x14ac:dyDescent="0.3">
      <c r="A5039" t="s">
        <v>8432</v>
      </c>
      <c r="B5039" t="s">
        <v>8433</v>
      </c>
    </row>
    <row r="5040" spans="1:2" x14ac:dyDescent="0.3">
      <c r="A5040" t="s">
        <v>8434</v>
      </c>
      <c r="B5040" t="s">
        <v>8435</v>
      </c>
    </row>
    <row r="5041" spans="1:2" x14ac:dyDescent="0.3">
      <c r="A5041" t="s">
        <v>8436</v>
      </c>
      <c r="B5041" t="s">
        <v>8437</v>
      </c>
    </row>
    <row r="5042" spans="1:2" x14ac:dyDescent="0.3">
      <c r="A5042" t="s">
        <v>8438</v>
      </c>
      <c r="B5042" t="s">
        <v>8439</v>
      </c>
    </row>
    <row r="5043" spans="1:2" x14ac:dyDescent="0.3">
      <c r="A5043" t="s">
        <v>8440</v>
      </c>
      <c r="B5043" t="s">
        <v>4555</v>
      </c>
    </row>
    <row r="5044" spans="1:2" x14ac:dyDescent="0.3">
      <c r="A5044" t="s">
        <v>8441</v>
      </c>
      <c r="B5044" t="s">
        <v>8442</v>
      </c>
    </row>
    <row r="5045" spans="1:2" x14ac:dyDescent="0.3">
      <c r="A5045" t="s">
        <v>8443</v>
      </c>
      <c r="B5045" t="s">
        <v>8444</v>
      </c>
    </row>
    <row r="5046" spans="1:2" x14ac:dyDescent="0.3">
      <c r="A5046" t="s">
        <v>8445</v>
      </c>
      <c r="B5046" t="s">
        <v>8446</v>
      </c>
    </row>
    <row r="5047" spans="1:2" x14ac:dyDescent="0.3">
      <c r="A5047" t="s">
        <v>8447</v>
      </c>
      <c r="B5047" t="s">
        <v>8448</v>
      </c>
    </row>
    <row r="5048" spans="1:2" x14ac:dyDescent="0.3">
      <c r="A5048" t="s">
        <v>8449</v>
      </c>
      <c r="B5048" t="s">
        <v>8450</v>
      </c>
    </row>
    <row r="5049" spans="1:2" x14ac:dyDescent="0.3">
      <c r="A5049" t="s">
        <v>8451</v>
      </c>
      <c r="B5049" t="s">
        <v>8452</v>
      </c>
    </row>
    <row r="5050" spans="1:2" x14ac:dyDescent="0.3">
      <c r="A5050" t="s">
        <v>8453</v>
      </c>
      <c r="B5050" t="s">
        <v>8454</v>
      </c>
    </row>
    <row r="5051" spans="1:2" x14ac:dyDescent="0.3">
      <c r="A5051" t="s">
        <v>8455</v>
      </c>
      <c r="B5051" t="s">
        <v>8456</v>
      </c>
    </row>
    <row r="5052" spans="1:2" x14ac:dyDescent="0.3">
      <c r="A5052" t="s">
        <v>8457</v>
      </c>
      <c r="B5052" t="s">
        <v>8458</v>
      </c>
    </row>
    <row r="5053" spans="1:2" x14ac:dyDescent="0.3">
      <c r="A5053" t="s">
        <v>8459</v>
      </c>
      <c r="B5053" t="s">
        <v>8460</v>
      </c>
    </row>
    <row r="5054" spans="1:2" x14ac:dyDescent="0.3">
      <c r="A5054" t="s">
        <v>8461</v>
      </c>
      <c r="B5054" t="s">
        <v>32</v>
      </c>
    </row>
    <row r="5055" spans="1:2" x14ac:dyDescent="0.3">
      <c r="A5055" t="s">
        <v>8462</v>
      </c>
      <c r="B5055" t="s">
        <v>40</v>
      </c>
    </row>
    <row r="5056" spans="1:2" x14ac:dyDescent="0.3">
      <c r="A5056" t="s">
        <v>8463</v>
      </c>
      <c r="B5056" t="s">
        <v>42</v>
      </c>
    </row>
    <row r="5057" spans="1:2" x14ac:dyDescent="0.3">
      <c r="A5057" t="s">
        <v>8464</v>
      </c>
      <c r="B5057" t="s">
        <v>8465</v>
      </c>
    </row>
    <row r="5058" spans="1:2" x14ac:dyDescent="0.3">
      <c r="A5058" t="s">
        <v>8466</v>
      </c>
      <c r="B5058" t="s">
        <v>8467</v>
      </c>
    </row>
    <row r="5059" spans="1:2" x14ac:dyDescent="0.3">
      <c r="A5059" t="s">
        <v>8468</v>
      </c>
      <c r="B5059" t="s">
        <v>8468</v>
      </c>
    </row>
    <row r="5060" spans="1:2" x14ac:dyDescent="0.3">
      <c r="A5060" t="s">
        <v>8469</v>
      </c>
      <c r="B5060" t="s">
        <v>8470</v>
      </c>
    </row>
    <row r="5061" spans="1:2" x14ac:dyDescent="0.3">
      <c r="A5061" t="s">
        <v>8471</v>
      </c>
      <c r="B5061" t="s">
        <v>777</v>
      </c>
    </row>
    <row r="5062" spans="1:2" x14ac:dyDescent="0.3">
      <c r="A5062" t="s">
        <v>8472</v>
      </c>
      <c r="B5062" t="s">
        <v>8473</v>
      </c>
    </row>
    <row r="5063" spans="1:2" x14ac:dyDescent="0.3">
      <c r="A5063" t="s">
        <v>8474</v>
      </c>
      <c r="B5063" t="s">
        <v>8475</v>
      </c>
    </row>
    <row r="5064" spans="1:2" x14ac:dyDescent="0.3">
      <c r="A5064" t="s">
        <v>8476</v>
      </c>
      <c r="B5064" t="s">
        <v>808</v>
      </c>
    </row>
    <row r="5065" spans="1:2" x14ac:dyDescent="0.3">
      <c r="A5065" t="s">
        <v>8477</v>
      </c>
      <c r="B5065" t="s">
        <v>8478</v>
      </c>
    </row>
    <row r="5066" spans="1:2" x14ac:dyDescent="0.3">
      <c r="A5066" t="s">
        <v>8479</v>
      </c>
      <c r="B5066" t="s">
        <v>8479</v>
      </c>
    </row>
    <row r="5067" spans="1:2" x14ac:dyDescent="0.3">
      <c r="A5067" t="s">
        <v>8480</v>
      </c>
      <c r="B5067" t="s">
        <v>8480</v>
      </c>
    </row>
    <row r="5068" spans="1:2" x14ac:dyDescent="0.3">
      <c r="A5068" t="s">
        <v>8481</v>
      </c>
      <c r="B5068" t="s">
        <v>8482</v>
      </c>
    </row>
    <row r="5069" spans="1:2" x14ac:dyDescent="0.3">
      <c r="A5069" t="s">
        <v>8483</v>
      </c>
      <c r="B5069" t="s">
        <v>8484</v>
      </c>
    </row>
    <row r="5070" spans="1:2" x14ac:dyDescent="0.3">
      <c r="A5070" t="s">
        <v>8485</v>
      </c>
      <c r="B5070" t="s">
        <v>8486</v>
      </c>
    </row>
    <row r="5071" spans="1:2" x14ac:dyDescent="0.3">
      <c r="A5071" t="s">
        <v>8487</v>
      </c>
      <c r="B5071" t="s">
        <v>8488</v>
      </c>
    </row>
    <row r="5072" spans="1:2" x14ac:dyDescent="0.3">
      <c r="A5072" t="s">
        <v>8489</v>
      </c>
      <c r="B5072" t="s">
        <v>8490</v>
      </c>
    </row>
    <row r="5073" spans="1:2" x14ac:dyDescent="0.3">
      <c r="A5073" t="s">
        <v>8491</v>
      </c>
      <c r="B5073" t="s">
        <v>8492</v>
      </c>
    </row>
    <row r="5074" spans="1:2" x14ac:dyDescent="0.3">
      <c r="A5074" t="s">
        <v>59</v>
      </c>
      <c r="B5074" t="s">
        <v>50</v>
      </c>
    </row>
    <row r="5075" spans="1:2" x14ac:dyDescent="0.3">
      <c r="A5075" t="s">
        <v>8493</v>
      </c>
      <c r="B5075" t="s">
        <v>8202</v>
      </c>
    </row>
    <row r="5076" spans="1:2" x14ac:dyDescent="0.3">
      <c r="A5076" t="s">
        <v>8494</v>
      </c>
      <c r="B5076" t="s">
        <v>8495</v>
      </c>
    </row>
    <row r="5077" spans="1:2" x14ac:dyDescent="0.3">
      <c r="A5077" t="s">
        <v>8496</v>
      </c>
      <c r="B5077" t="s">
        <v>8496</v>
      </c>
    </row>
    <row r="5078" spans="1:2" x14ac:dyDescent="0.3">
      <c r="A5078" t="s">
        <v>8497</v>
      </c>
      <c r="B5078" t="s">
        <v>8498</v>
      </c>
    </row>
    <row r="5079" spans="1:2" x14ac:dyDescent="0.3">
      <c r="A5079" t="s">
        <v>8499</v>
      </c>
      <c r="B5079" t="s">
        <v>8499</v>
      </c>
    </row>
    <row r="5080" spans="1:2" x14ac:dyDescent="0.3">
      <c r="A5080" t="s">
        <v>8500</v>
      </c>
      <c r="B5080" t="s">
        <v>8500</v>
      </c>
    </row>
    <row r="5081" spans="1:2" x14ac:dyDescent="0.3">
      <c r="A5081" t="s">
        <v>8501</v>
      </c>
      <c r="B5081" t="s">
        <v>7634</v>
      </c>
    </row>
    <row r="5082" spans="1:2" x14ac:dyDescent="0.3">
      <c r="A5082" t="s">
        <v>8502</v>
      </c>
      <c r="B5082" t="s">
        <v>8502</v>
      </c>
    </row>
    <row r="5083" spans="1:2" x14ac:dyDescent="0.3">
      <c r="A5083" t="s">
        <v>8503</v>
      </c>
      <c r="B5083" t="s">
        <v>1637</v>
      </c>
    </row>
    <row r="5084" spans="1:2" x14ac:dyDescent="0.3">
      <c r="A5084" t="s">
        <v>8504</v>
      </c>
      <c r="B5084" t="s">
        <v>8505</v>
      </c>
    </row>
    <row r="5085" spans="1:2" x14ac:dyDescent="0.3">
      <c r="A5085" t="s">
        <v>8506</v>
      </c>
      <c r="B5085" t="s">
        <v>8507</v>
      </c>
    </row>
    <row r="5086" spans="1:2" x14ac:dyDescent="0.3">
      <c r="A5086" t="s">
        <v>8508</v>
      </c>
      <c r="B5086" t="s">
        <v>8509</v>
      </c>
    </row>
    <row r="5087" spans="1:2" x14ac:dyDescent="0.3">
      <c r="A5087" t="s">
        <v>8510</v>
      </c>
      <c r="B5087" t="s">
        <v>57</v>
      </c>
    </row>
    <row r="5088" spans="1:2" x14ac:dyDescent="0.3">
      <c r="A5088" t="s">
        <v>8511</v>
      </c>
      <c r="B5088" t="s">
        <v>8512</v>
      </c>
    </row>
    <row r="5089" spans="1:2" x14ac:dyDescent="0.3">
      <c r="A5089" t="s">
        <v>8513</v>
      </c>
      <c r="B5089" t="s">
        <v>1582</v>
      </c>
    </row>
    <row r="5090" spans="1:2" x14ac:dyDescent="0.3">
      <c r="A5090" t="s">
        <v>8514</v>
      </c>
      <c r="B5090" t="s">
        <v>1581</v>
      </c>
    </row>
    <row r="5091" spans="1:2" x14ac:dyDescent="0.3">
      <c r="A5091" t="s">
        <v>8515</v>
      </c>
      <c r="B5091" t="s">
        <v>8516</v>
      </c>
    </row>
    <row r="5092" spans="1:2" x14ac:dyDescent="0.3">
      <c r="A5092" t="s">
        <v>8517</v>
      </c>
      <c r="B5092" t="s">
        <v>8518</v>
      </c>
    </row>
    <row r="5093" spans="1:2" x14ac:dyDescent="0.3">
      <c r="A5093" t="s">
        <v>8519</v>
      </c>
      <c r="B5093" t="s">
        <v>7509</v>
      </c>
    </row>
    <row r="5094" spans="1:2" x14ac:dyDescent="0.3">
      <c r="A5094" t="s">
        <v>8520</v>
      </c>
      <c r="B5094" t="s">
        <v>8521</v>
      </c>
    </row>
    <row r="5095" spans="1:2" x14ac:dyDescent="0.3">
      <c r="A5095" t="s">
        <v>8522</v>
      </c>
      <c r="B5095" t="s">
        <v>8523</v>
      </c>
    </row>
    <row r="5096" spans="1:2" x14ac:dyDescent="0.3">
      <c r="A5096" t="s">
        <v>8524</v>
      </c>
      <c r="B5096" t="s">
        <v>8525</v>
      </c>
    </row>
    <row r="5097" spans="1:2" x14ac:dyDescent="0.3">
      <c r="A5097" t="s">
        <v>8526</v>
      </c>
      <c r="B5097" t="s">
        <v>8527</v>
      </c>
    </row>
    <row r="5098" spans="1:2" x14ac:dyDescent="0.3">
      <c r="A5098" t="s">
        <v>8528</v>
      </c>
      <c r="B5098" t="s">
        <v>8529</v>
      </c>
    </row>
    <row r="5099" spans="1:2" x14ac:dyDescent="0.3">
      <c r="A5099" t="s">
        <v>8530</v>
      </c>
      <c r="B5099" t="s">
        <v>8531</v>
      </c>
    </row>
    <row r="5100" spans="1:2" x14ac:dyDescent="0.3">
      <c r="A5100" t="s">
        <v>8532</v>
      </c>
      <c r="B5100" t="s">
        <v>8533</v>
      </c>
    </row>
    <row r="5101" spans="1:2" x14ac:dyDescent="0.3">
      <c r="A5101" t="s">
        <v>8534</v>
      </c>
      <c r="B5101" t="s">
        <v>1594</v>
      </c>
    </row>
    <row r="5102" spans="1:2" x14ac:dyDescent="0.3">
      <c r="A5102" t="s">
        <v>8535</v>
      </c>
      <c r="B5102" t="s">
        <v>8536</v>
      </c>
    </row>
    <row r="5103" spans="1:2" x14ac:dyDescent="0.3">
      <c r="A5103" t="s">
        <v>8537</v>
      </c>
      <c r="B5103" t="s">
        <v>1613</v>
      </c>
    </row>
    <row r="5104" spans="1:2" x14ac:dyDescent="0.3">
      <c r="A5104" t="s">
        <v>8538</v>
      </c>
      <c r="B5104" t="s">
        <v>1619</v>
      </c>
    </row>
    <row r="5105" spans="1:2" x14ac:dyDescent="0.3">
      <c r="A5105" t="s">
        <v>8539</v>
      </c>
      <c r="B5105" t="s">
        <v>8540</v>
      </c>
    </row>
    <row r="5106" spans="1:2" x14ac:dyDescent="0.3">
      <c r="A5106" t="s">
        <v>8541</v>
      </c>
      <c r="B5106" t="s">
        <v>8542</v>
      </c>
    </row>
    <row r="5107" spans="1:2" x14ac:dyDescent="0.3">
      <c r="A5107" t="s">
        <v>8543</v>
      </c>
      <c r="B5107" t="s">
        <v>1625</v>
      </c>
    </row>
    <row r="5108" spans="1:2" x14ac:dyDescent="0.3">
      <c r="A5108" t="s">
        <v>8544</v>
      </c>
      <c r="B5108" t="s">
        <v>8545</v>
      </c>
    </row>
    <row r="5109" spans="1:2" x14ac:dyDescent="0.3">
      <c r="A5109" t="s">
        <v>8546</v>
      </c>
      <c r="B5109" t="s">
        <v>8547</v>
      </c>
    </row>
    <row r="5110" spans="1:2" x14ac:dyDescent="0.3">
      <c r="A5110" t="s">
        <v>8548</v>
      </c>
      <c r="B5110" t="s">
        <v>1628</v>
      </c>
    </row>
    <row r="5111" spans="1:2" x14ac:dyDescent="0.3">
      <c r="A5111" t="s">
        <v>8549</v>
      </c>
      <c r="B5111" t="s">
        <v>1638</v>
      </c>
    </row>
    <row r="5112" spans="1:2" x14ac:dyDescent="0.3">
      <c r="A5112" t="s">
        <v>8550</v>
      </c>
      <c r="B5112" t="s">
        <v>1625</v>
      </c>
    </row>
    <row r="5113" spans="1:2" x14ac:dyDescent="0.3">
      <c r="A5113" t="s">
        <v>8551</v>
      </c>
      <c r="B5113" t="s">
        <v>1640</v>
      </c>
    </row>
    <row r="5114" spans="1:2" x14ac:dyDescent="0.3">
      <c r="A5114" t="s">
        <v>8552</v>
      </c>
      <c r="B5114" t="s">
        <v>8553</v>
      </c>
    </row>
    <row r="5115" spans="1:2" x14ac:dyDescent="0.3">
      <c r="A5115" t="s">
        <v>8554</v>
      </c>
      <c r="B5115" t="s">
        <v>8555</v>
      </c>
    </row>
    <row r="5116" spans="1:2" x14ac:dyDescent="0.3">
      <c r="A5116" t="s">
        <v>8556</v>
      </c>
      <c r="B5116" t="s">
        <v>62</v>
      </c>
    </row>
    <row r="5117" spans="1:2" x14ac:dyDescent="0.3">
      <c r="A5117" t="s">
        <v>8557</v>
      </c>
      <c r="B5117" t="s">
        <v>1735</v>
      </c>
    </row>
    <row r="5118" spans="1:2" x14ac:dyDescent="0.3">
      <c r="A5118" t="s">
        <v>8558</v>
      </c>
      <c r="B5118" t="s">
        <v>8559</v>
      </c>
    </row>
    <row r="5119" spans="1:2" x14ac:dyDescent="0.3">
      <c r="A5119" t="s">
        <v>8560</v>
      </c>
      <c r="B5119" t="s">
        <v>2059</v>
      </c>
    </row>
    <row r="5120" spans="1:2" x14ac:dyDescent="0.3">
      <c r="A5120" t="s">
        <v>8561</v>
      </c>
      <c r="B5120" t="s">
        <v>8562</v>
      </c>
    </row>
    <row r="5121" spans="1:2" x14ac:dyDescent="0.3">
      <c r="A5121" t="s">
        <v>8563</v>
      </c>
      <c r="B5121" t="s">
        <v>2421</v>
      </c>
    </row>
    <row r="5122" spans="1:2" x14ac:dyDescent="0.3">
      <c r="A5122" t="s">
        <v>8564</v>
      </c>
      <c r="B5122" t="s">
        <v>8565</v>
      </c>
    </row>
    <row r="5123" spans="1:2" x14ac:dyDescent="0.3">
      <c r="A5123" t="s">
        <v>8566</v>
      </c>
      <c r="B5123" t="s">
        <v>187</v>
      </c>
    </row>
    <row r="5124" spans="1:2" x14ac:dyDescent="0.3">
      <c r="A5124" t="s">
        <v>8567</v>
      </c>
      <c r="B5124" t="s">
        <v>8568</v>
      </c>
    </row>
    <row r="5125" spans="1:2" x14ac:dyDescent="0.3">
      <c r="A5125" t="s">
        <v>8569</v>
      </c>
      <c r="B5125" t="s">
        <v>109</v>
      </c>
    </row>
    <row r="5126" spans="1:2" x14ac:dyDescent="0.3">
      <c r="A5126" t="s">
        <v>8570</v>
      </c>
      <c r="B5126" t="s">
        <v>8571</v>
      </c>
    </row>
    <row r="5127" spans="1:2" x14ac:dyDescent="0.3">
      <c r="A5127" t="s">
        <v>8572</v>
      </c>
      <c r="B5127" t="s">
        <v>1155</v>
      </c>
    </row>
    <row r="5128" spans="1:2" x14ac:dyDescent="0.3">
      <c r="A5128" t="s">
        <v>8573</v>
      </c>
      <c r="B5128" t="s">
        <v>8574</v>
      </c>
    </row>
    <row r="5129" spans="1:2" x14ac:dyDescent="0.3">
      <c r="A5129" t="s">
        <v>8575</v>
      </c>
      <c r="B5129" t="s">
        <v>8576</v>
      </c>
    </row>
    <row r="5130" spans="1:2" x14ac:dyDescent="0.3">
      <c r="A5130" t="s">
        <v>8577</v>
      </c>
      <c r="B5130" t="s">
        <v>2460</v>
      </c>
    </row>
    <row r="5131" spans="1:2" x14ac:dyDescent="0.3">
      <c r="A5131" t="s">
        <v>8578</v>
      </c>
      <c r="B5131" t="s">
        <v>2461</v>
      </c>
    </row>
    <row r="5132" spans="1:2" x14ac:dyDescent="0.3">
      <c r="A5132" t="s">
        <v>8579</v>
      </c>
      <c r="B5132" t="s">
        <v>980</v>
      </c>
    </row>
    <row r="5133" spans="1:2" x14ac:dyDescent="0.3">
      <c r="A5133" t="s">
        <v>8580</v>
      </c>
      <c r="B5133" t="s">
        <v>2463</v>
      </c>
    </row>
    <row r="5134" spans="1:2" x14ac:dyDescent="0.3">
      <c r="A5134" t="s">
        <v>8581</v>
      </c>
      <c r="B5134" t="s">
        <v>981</v>
      </c>
    </row>
    <row r="5135" spans="1:2" x14ac:dyDescent="0.3">
      <c r="A5135" t="s">
        <v>8582</v>
      </c>
      <c r="B5135" t="s">
        <v>8583</v>
      </c>
    </row>
    <row r="5136" spans="1:2" x14ac:dyDescent="0.3">
      <c r="A5136" t="s">
        <v>8584</v>
      </c>
      <c r="B5136" t="s">
        <v>8585</v>
      </c>
    </row>
    <row r="5137" spans="1:2" x14ac:dyDescent="0.3">
      <c r="A5137" t="s">
        <v>8586</v>
      </c>
      <c r="B5137" t="s">
        <v>8587</v>
      </c>
    </row>
    <row r="5138" spans="1:2" x14ac:dyDescent="0.3">
      <c r="A5138" t="s">
        <v>8588</v>
      </c>
      <c r="B5138" t="s">
        <v>2473</v>
      </c>
    </row>
    <row r="5139" spans="1:2" x14ac:dyDescent="0.3">
      <c r="A5139" t="s">
        <v>8589</v>
      </c>
      <c r="B5139" t="s">
        <v>2479</v>
      </c>
    </row>
    <row r="5140" spans="1:2" x14ac:dyDescent="0.3">
      <c r="A5140" t="s">
        <v>8590</v>
      </c>
      <c r="B5140" t="s">
        <v>8591</v>
      </c>
    </row>
    <row r="5141" spans="1:2" x14ac:dyDescent="0.3">
      <c r="A5141" t="s">
        <v>8592</v>
      </c>
      <c r="B5141" t="s">
        <v>8593</v>
      </c>
    </row>
    <row r="5142" spans="1:2" x14ac:dyDescent="0.3">
      <c r="A5142" t="s">
        <v>8594</v>
      </c>
      <c r="B5142" t="s">
        <v>20</v>
      </c>
    </row>
    <row r="5143" spans="1:2" x14ac:dyDescent="0.3">
      <c r="A5143" t="s">
        <v>8595</v>
      </c>
      <c r="B5143" t="s">
        <v>21</v>
      </c>
    </row>
    <row r="5144" spans="1:2" x14ac:dyDescent="0.3">
      <c r="A5144" t="s">
        <v>8596</v>
      </c>
      <c r="B5144" t="s">
        <v>8597</v>
      </c>
    </row>
    <row r="5145" spans="1:2" x14ac:dyDescent="0.3">
      <c r="A5145" t="s">
        <v>8598</v>
      </c>
      <c r="B5145" t="s">
        <v>2512</v>
      </c>
    </row>
    <row r="5146" spans="1:2" x14ac:dyDescent="0.3">
      <c r="A5146" t="s">
        <v>8599</v>
      </c>
      <c r="B5146" t="s">
        <v>7945</v>
      </c>
    </row>
    <row r="5147" spans="1:2" x14ac:dyDescent="0.3">
      <c r="A5147" t="s">
        <v>8600</v>
      </c>
      <c r="B5147" t="s">
        <v>8601</v>
      </c>
    </row>
    <row r="5148" spans="1:2" x14ac:dyDescent="0.3">
      <c r="A5148" t="s">
        <v>8602</v>
      </c>
      <c r="B5148" t="s">
        <v>191</v>
      </c>
    </row>
    <row r="5149" spans="1:2" x14ac:dyDescent="0.3">
      <c r="A5149" t="s">
        <v>8603</v>
      </c>
      <c r="B5149" t="s">
        <v>2516</v>
      </c>
    </row>
    <row r="5150" spans="1:2" x14ac:dyDescent="0.3">
      <c r="A5150" t="s">
        <v>211</v>
      </c>
      <c r="B5150" t="s">
        <v>212</v>
      </c>
    </row>
    <row r="5151" spans="1:2" x14ac:dyDescent="0.3">
      <c r="A5151" t="s">
        <v>8604</v>
      </c>
      <c r="B5151" t="s">
        <v>8605</v>
      </c>
    </row>
    <row r="5152" spans="1:2" x14ac:dyDescent="0.3">
      <c r="A5152" t="s">
        <v>8606</v>
      </c>
      <c r="B5152" t="s">
        <v>2516</v>
      </c>
    </row>
    <row r="5153" spans="1:2" x14ac:dyDescent="0.3">
      <c r="A5153" t="s">
        <v>8607</v>
      </c>
      <c r="B5153" t="s">
        <v>8608</v>
      </c>
    </row>
    <row r="5154" spans="1:2" x14ac:dyDescent="0.3">
      <c r="A5154" t="s">
        <v>8609</v>
      </c>
      <c r="B5154" t="s">
        <v>2539</v>
      </c>
    </row>
    <row r="5155" spans="1:2" x14ac:dyDescent="0.3">
      <c r="A5155" t="s">
        <v>8610</v>
      </c>
      <c r="B5155" t="s">
        <v>2572</v>
      </c>
    </row>
    <row r="5156" spans="1:2" x14ac:dyDescent="0.3">
      <c r="A5156" t="s">
        <v>8611</v>
      </c>
      <c r="B5156" t="s">
        <v>2631</v>
      </c>
    </row>
    <row r="5157" spans="1:2" x14ac:dyDescent="0.3">
      <c r="A5157" t="s">
        <v>8612</v>
      </c>
      <c r="B5157" t="s">
        <v>8613</v>
      </c>
    </row>
    <row r="5158" spans="1:2" x14ac:dyDescent="0.3">
      <c r="A5158" t="s">
        <v>8614</v>
      </c>
      <c r="B5158" t="s">
        <v>8615</v>
      </c>
    </row>
    <row r="5159" spans="1:2" x14ac:dyDescent="0.3">
      <c r="A5159" t="s">
        <v>8616</v>
      </c>
      <c r="B5159" t="s">
        <v>8617</v>
      </c>
    </row>
    <row r="5160" spans="1:2" x14ac:dyDescent="0.3">
      <c r="A5160" t="s">
        <v>8618</v>
      </c>
      <c r="B5160" t="s">
        <v>8619</v>
      </c>
    </row>
    <row r="5161" spans="1:2" x14ac:dyDescent="0.3">
      <c r="A5161" t="s">
        <v>8620</v>
      </c>
      <c r="B5161" t="s">
        <v>2829</v>
      </c>
    </row>
    <row r="5162" spans="1:2" x14ac:dyDescent="0.3">
      <c r="A5162" t="s">
        <v>8621</v>
      </c>
      <c r="B5162" t="s">
        <v>2839</v>
      </c>
    </row>
    <row r="5163" spans="1:2" x14ac:dyDescent="0.3">
      <c r="A5163" t="s">
        <v>8622</v>
      </c>
      <c r="B5163" t="s">
        <v>70</v>
      </c>
    </row>
    <row r="5164" spans="1:2" x14ac:dyDescent="0.3">
      <c r="A5164" t="s">
        <v>8623</v>
      </c>
      <c r="B5164" t="s">
        <v>2889</v>
      </c>
    </row>
    <row r="5165" spans="1:2" x14ac:dyDescent="0.3">
      <c r="A5165" t="s">
        <v>8624</v>
      </c>
      <c r="B5165" t="s">
        <v>227</v>
      </c>
    </row>
    <row r="5166" spans="1:2" x14ac:dyDescent="0.3">
      <c r="A5166" t="s">
        <v>8625</v>
      </c>
      <c r="B5166" t="s">
        <v>137</v>
      </c>
    </row>
    <row r="5167" spans="1:2" x14ac:dyDescent="0.3">
      <c r="A5167" t="s">
        <v>8626</v>
      </c>
      <c r="B5167" t="s">
        <v>8627</v>
      </c>
    </row>
    <row r="5168" spans="1:2" x14ac:dyDescent="0.3">
      <c r="A5168" t="s">
        <v>8628</v>
      </c>
      <c r="B5168" t="s">
        <v>3145</v>
      </c>
    </row>
    <row r="5169" spans="1:2" x14ac:dyDescent="0.3">
      <c r="A5169" t="s">
        <v>8629</v>
      </c>
      <c r="B5169" t="s">
        <v>3219</v>
      </c>
    </row>
    <row r="5170" spans="1:2" x14ac:dyDescent="0.3">
      <c r="A5170" t="s">
        <v>8630</v>
      </c>
      <c r="B5170" t="s">
        <v>8631</v>
      </c>
    </row>
    <row r="5171" spans="1:2" x14ac:dyDescent="0.3">
      <c r="A5171" t="s">
        <v>8632</v>
      </c>
      <c r="B5171" t="s">
        <v>8633</v>
      </c>
    </row>
    <row r="5172" spans="1:2" x14ac:dyDescent="0.3">
      <c r="A5172" t="s">
        <v>8634</v>
      </c>
      <c r="B5172" t="s">
        <v>8635</v>
      </c>
    </row>
    <row r="5173" spans="1:2" x14ac:dyDescent="0.3">
      <c r="A5173" t="s">
        <v>8636</v>
      </c>
      <c r="B5173" t="s">
        <v>8637</v>
      </c>
    </row>
    <row r="5174" spans="1:2" x14ac:dyDescent="0.3">
      <c r="A5174" t="s">
        <v>8638</v>
      </c>
      <c r="B5174" t="s">
        <v>8639</v>
      </c>
    </row>
    <row r="5175" spans="1:2" x14ac:dyDescent="0.3">
      <c r="A5175" t="s">
        <v>8640</v>
      </c>
      <c r="B5175" t="s">
        <v>8641</v>
      </c>
    </row>
    <row r="5176" spans="1:2" x14ac:dyDescent="0.3">
      <c r="A5176" t="s">
        <v>8642</v>
      </c>
      <c r="B5176" t="s">
        <v>8643</v>
      </c>
    </row>
    <row r="5177" spans="1:2" x14ac:dyDescent="0.3">
      <c r="A5177" t="s">
        <v>8644</v>
      </c>
      <c r="B5177" t="s">
        <v>5253</v>
      </c>
    </row>
    <row r="5178" spans="1:2" x14ac:dyDescent="0.3">
      <c r="A5178" t="s">
        <v>8645</v>
      </c>
      <c r="B5178" t="s">
        <v>8646</v>
      </c>
    </row>
    <row r="5179" spans="1:2" x14ac:dyDescent="0.3">
      <c r="A5179" t="s">
        <v>8647</v>
      </c>
      <c r="B5179" t="s">
        <v>8648</v>
      </c>
    </row>
    <row r="5180" spans="1:2" x14ac:dyDescent="0.3">
      <c r="A5180" t="s">
        <v>8649</v>
      </c>
      <c r="B5180" t="s">
        <v>5326</v>
      </c>
    </row>
    <row r="5181" spans="1:2" x14ac:dyDescent="0.3">
      <c r="A5181" t="s">
        <v>8650</v>
      </c>
      <c r="B5181" t="s">
        <v>8651</v>
      </c>
    </row>
    <row r="5182" spans="1:2" x14ac:dyDescent="0.3">
      <c r="A5182" t="s">
        <v>8652</v>
      </c>
      <c r="B5182" t="s">
        <v>8653</v>
      </c>
    </row>
    <row r="5183" spans="1:2" x14ac:dyDescent="0.3">
      <c r="A5183" t="s">
        <v>8654</v>
      </c>
      <c r="B5183" t="s">
        <v>8655</v>
      </c>
    </row>
    <row r="5184" spans="1:2" x14ac:dyDescent="0.3">
      <c r="A5184" t="s">
        <v>8656</v>
      </c>
      <c r="B5184" t="s">
        <v>5376</v>
      </c>
    </row>
    <row r="5185" spans="1:2" x14ac:dyDescent="0.3">
      <c r="A5185" t="s">
        <v>8657</v>
      </c>
      <c r="B5185" t="s">
        <v>8658</v>
      </c>
    </row>
    <row r="5186" spans="1:2" x14ac:dyDescent="0.3">
      <c r="A5186" t="s">
        <v>8659</v>
      </c>
      <c r="B5186" t="s">
        <v>8660</v>
      </c>
    </row>
    <row r="5187" spans="1:2" x14ac:dyDescent="0.3">
      <c r="A5187" t="s">
        <v>8661</v>
      </c>
      <c r="B5187" t="s">
        <v>5421</v>
      </c>
    </row>
    <row r="5188" spans="1:2" x14ac:dyDescent="0.3">
      <c r="A5188" t="s">
        <v>8662</v>
      </c>
      <c r="B5188" t="s">
        <v>5429</v>
      </c>
    </row>
    <row r="5189" spans="1:2" x14ac:dyDescent="0.3">
      <c r="A5189" t="s">
        <v>8663</v>
      </c>
      <c r="B5189" t="s">
        <v>8664</v>
      </c>
    </row>
    <row r="5190" spans="1:2" x14ac:dyDescent="0.3">
      <c r="A5190" t="s">
        <v>8665</v>
      </c>
      <c r="B5190" t="s">
        <v>178</v>
      </c>
    </row>
    <row r="5191" spans="1:2" x14ac:dyDescent="0.3">
      <c r="A5191" t="s">
        <v>8666</v>
      </c>
      <c r="B5191" t="s">
        <v>8667</v>
      </c>
    </row>
    <row r="5192" spans="1:2" x14ac:dyDescent="0.3">
      <c r="A5192" t="s">
        <v>8668</v>
      </c>
      <c r="B5192" t="s">
        <v>5451</v>
      </c>
    </row>
    <row r="5193" spans="1:2" x14ac:dyDescent="0.3">
      <c r="A5193" t="s">
        <v>8669</v>
      </c>
      <c r="B5193" t="s">
        <v>5648</v>
      </c>
    </row>
    <row r="5194" spans="1:2" x14ac:dyDescent="0.3">
      <c r="A5194" t="s">
        <v>8670</v>
      </c>
      <c r="B5194" t="s">
        <v>5786</v>
      </c>
    </row>
    <row r="5195" spans="1:2" x14ac:dyDescent="0.3">
      <c r="A5195" t="s">
        <v>8671</v>
      </c>
      <c r="B5195" t="s">
        <v>8672</v>
      </c>
    </row>
    <row r="5196" spans="1:2" x14ac:dyDescent="0.3">
      <c r="A5196" t="s">
        <v>8673</v>
      </c>
      <c r="B5196" t="s">
        <v>8674</v>
      </c>
    </row>
    <row r="5197" spans="1:2" x14ac:dyDescent="0.3">
      <c r="A5197" t="s">
        <v>8675</v>
      </c>
      <c r="B5197" t="s">
        <v>8676</v>
      </c>
    </row>
    <row r="5198" spans="1:2" x14ac:dyDescent="0.3">
      <c r="A5198" t="s">
        <v>8677</v>
      </c>
      <c r="B5198" t="s">
        <v>980</v>
      </c>
    </row>
    <row r="5199" spans="1:2" x14ac:dyDescent="0.3">
      <c r="A5199" t="s">
        <v>8678</v>
      </c>
      <c r="B5199" t="s">
        <v>7259</v>
      </c>
    </row>
    <row r="5200" spans="1:2" x14ac:dyDescent="0.3">
      <c r="A5200" t="s">
        <v>8679</v>
      </c>
      <c r="B5200" t="s">
        <v>8680</v>
      </c>
    </row>
    <row r="5201" spans="1:2" x14ac:dyDescent="0.3">
      <c r="A5201" t="s">
        <v>8681</v>
      </c>
      <c r="B5201" t="s">
        <v>7279</v>
      </c>
    </row>
    <row r="5202" spans="1:2" x14ac:dyDescent="0.3">
      <c r="A5202" t="s">
        <v>8682</v>
      </c>
      <c r="B5202" t="s">
        <v>8683</v>
      </c>
    </row>
    <row r="5203" spans="1:2" x14ac:dyDescent="0.3">
      <c r="A5203" t="s">
        <v>8684</v>
      </c>
      <c r="B5203" t="s">
        <v>8685</v>
      </c>
    </row>
    <row r="5204" spans="1:2" x14ac:dyDescent="0.3">
      <c r="A5204" t="s">
        <v>8686</v>
      </c>
      <c r="B5204" t="s">
        <v>7307</v>
      </c>
    </row>
    <row r="5205" spans="1:2" x14ac:dyDescent="0.3">
      <c r="A5205" t="s">
        <v>8687</v>
      </c>
      <c r="B5205" t="s">
        <v>8688</v>
      </c>
    </row>
    <row r="5206" spans="1:2" x14ac:dyDescent="0.3">
      <c r="A5206" t="s">
        <v>8689</v>
      </c>
      <c r="B5206" t="s">
        <v>7341</v>
      </c>
    </row>
    <row r="5207" spans="1:2" x14ac:dyDescent="0.3">
      <c r="A5207" t="s">
        <v>8690</v>
      </c>
      <c r="B5207" t="s">
        <v>7353</v>
      </c>
    </row>
    <row r="5208" spans="1:2" x14ac:dyDescent="0.3">
      <c r="A5208" t="s">
        <v>8691</v>
      </c>
      <c r="B5208" t="s">
        <v>8692</v>
      </c>
    </row>
    <row r="5209" spans="1:2" x14ac:dyDescent="0.3">
      <c r="A5209" t="s">
        <v>8693</v>
      </c>
      <c r="B5209" t="s">
        <v>8694</v>
      </c>
    </row>
    <row r="5210" spans="1:2" x14ac:dyDescent="0.3">
      <c r="A5210" t="s">
        <v>8695</v>
      </c>
      <c r="B5210" t="s">
        <v>298</v>
      </c>
    </row>
    <row r="5211" spans="1:2" x14ac:dyDescent="0.3">
      <c r="A5211" t="s">
        <v>8696</v>
      </c>
      <c r="B5211" t="s">
        <v>8692</v>
      </c>
    </row>
    <row r="5212" spans="1:2" x14ac:dyDescent="0.3">
      <c r="A5212" t="s">
        <v>8697</v>
      </c>
      <c r="B5212" t="s">
        <v>8698</v>
      </c>
    </row>
    <row r="5213" spans="1:2" x14ac:dyDescent="0.3">
      <c r="A5213" t="s">
        <v>8699</v>
      </c>
      <c r="B5213" t="s">
        <v>8700</v>
      </c>
    </row>
    <row r="5214" spans="1:2" x14ac:dyDescent="0.3">
      <c r="A5214" t="s">
        <v>8701</v>
      </c>
      <c r="B5214" t="s">
        <v>8702</v>
      </c>
    </row>
    <row r="5215" spans="1:2" x14ac:dyDescent="0.3">
      <c r="A5215" t="s">
        <v>8703</v>
      </c>
      <c r="B5215" t="s">
        <v>8704</v>
      </c>
    </row>
    <row r="5216" spans="1:2" x14ac:dyDescent="0.3">
      <c r="A5216" t="s">
        <v>8705</v>
      </c>
      <c r="B5216" t="s">
        <v>8706</v>
      </c>
    </row>
    <row r="5217" spans="1:2" x14ac:dyDescent="0.3">
      <c r="A5217" t="s">
        <v>8707</v>
      </c>
      <c r="B5217" t="s">
        <v>8646</v>
      </c>
    </row>
    <row r="5218" spans="1:2" x14ac:dyDescent="0.3">
      <c r="A5218" t="s">
        <v>8708</v>
      </c>
      <c r="B5218" t="s">
        <v>8709</v>
      </c>
    </row>
    <row r="5219" spans="1:2" x14ac:dyDescent="0.3">
      <c r="A5219" t="s">
        <v>8710</v>
      </c>
      <c r="B5219" t="s">
        <v>8711</v>
      </c>
    </row>
    <row r="5220" spans="1:2" x14ac:dyDescent="0.3">
      <c r="A5220" t="s">
        <v>8712</v>
      </c>
      <c r="B5220" t="s">
        <v>8713</v>
      </c>
    </row>
    <row r="5221" spans="1:2" x14ac:dyDescent="0.3">
      <c r="A5221" t="s">
        <v>8714</v>
      </c>
      <c r="B5221" t="s">
        <v>8715</v>
      </c>
    </row>
    <row r="5222" spans="1:2" x14ac:dyDescent="0.3">
      <c r="A5222" t="s">
        <v>8716</v>
      </c>
      <c r="B5222" t="s">
        <v>8700</v>
      </c>
    </row>
    <row r="5223" spans="1:2" x14ac:dyDescent="0.3">
      <c r="A5223" t="s">
        <v>8717</v>
      </c>
      <c r="B5223" t="s">
        <v>8700</v>
      </c>
    </row>
    <row r="5224" spans="1:2" x14ac:dyDescent="0.3">
      <c r="A5224" t="s">
        <v>8718</v>
      </c>
      <c r="B5224" t="s">
        <v>8183</v>
      </c>
    </row>
    <row r="5225" spans="1:2" x14ac:dyDescent="0.3">
      <c r="A5225" t="s">
        <v>8719</v>
      </c>
      <c r="B5225" t="s">
        <v>8720</v>
      </c>
    </row>
    <row r="5226" spans="1:2" x14ac:dyDescent="0.3">
      <c r="A5226" t="s">
        <v>8721</v>
      </c>
      <c r="B5226" t="s">
        <v>8188</v>
      </c>
    </row>
    <row r="5227" spans="1:2" x14ac:dyDescent="0.3">
      <c r="A5227" t="s">
        <v>8722</v>
      </c>
      <c r="B5227" t="s">
        <v>8723</v>
      </c>
    </row>
    <row r="5228" spans="1:2" x14ac:dyDescent="0.3">
      <c r="A5228" t="s">
        <v>8724</v>
      </c>
      <c r="B5228" t="s">
        <v>8725</v>
      </c>
    </row>
    <row r="5229" spans="1:2" x14ac:dyDescent="0.3">
      <c r="A5229" t="s">
        <v>8726</v>
      </c>
      <c r="B5229" t="s">
        <v>8727</v>
      </c>
    </row>
    <row r="5230" spans="1:2" x14ac:dyDescent="0.3">
      <c r="A5230" t="s">
        <v>8728</v>
      </c>
      <c r="B5230" t="s">
        <v>8729</v>
      </c>
    </row>
    <row r="5231" spans="1:2" x14ac:dyDescent="0.3">
      <c r="A5231" t="s">
        <v>8730</v>
      </c>
      <c r="B5231" t="s">
        <v>8205</v>
      </c>
    </row>
    <row r="5232" spans="1:2" x14ac:dyDescent="0.3">
      <c r="A5232" t="s">
        <v>8731</v>
      </c>
      <c r="B5232" t="s">
        <v>8732</v>
      </c>
    </row>
    <row r="5233" spans="1:2" x14ac:dyDescent="0.3">
      <c r="A5233" t="s">
        <v>8733</v>
      </c>
      <c r="B5233" t="s">
        <v>8732</v>
      </c>
    </row>
    <row r="5234" spans="1:2" x14ac:dyDescent="0.3">
      <c r="A5234" t="s">
        <v>8734</v>
      </c>
      <c r="B5234" t="s">
        <v>216</v>
      </c>
    </row>
    <row r="5235" spans="1:2" x14ac:dyDescent="0.3">
      <c r="A5235" t="s">
        <v>8735</v>
      </c>
      <c r="B5235" t="s">
        <v>8736</v>
      </c>
    </row>
    <row r="5236" spans="1:2" x14ac:dyDescent="0.3">
      <c r="A5236" t="s">
        <v>8737</v>
      </c>
      <c r="B5236" t="s">
        <v>229</v>
      </c>
    </row>
    <row r="5237" spans="1:2" x14ac:dyDescent="0.3">
      <c r="A5237" t="s">
        <v>240</v>
      </c>
      <c r="B5237" t="s">
        <v>62</v>
      </c>
    </row>
    <row r="5238" spans="1:2" x14ac:dyDescent="0.3">
      <c r="A5238" t="s">
        <v>8738</v>
      </c>
      <c r="B5238" t="s">
        <v>8739</v>
      </c>
    </row>
    <row r="5239" spans="1:2" x14ac:dyDescent="0.3">
      <c r="A5239" t="s">
        <v>8740</v>
      </c>
      <c r="B5239" t="s">
        <v>8741</v>
      </c>
    </row>
    <row r="5240" spans="1:2" x14ac:dyDescent="0.3">
      <c r="A5240" t="s">
        <v>8742</v>
      </c>
      <c r="B5240" t="s">
        <v>8743</v>
      </c>
    </row>
    <row r="5241" spans="1:2" x14ac:dyDescent="0.3">
      <c r="A5241" t="s">
        <v>8744</v>
      </c>
      <c r="B5241" t="s">
        <v>8745</v>
      </c>
    </row>
    <row r="5242" spans="1:2" x14ac:dyDescent="0.3">
      <c r="A5242" t="s">
        <v>8746</v>
      </c>
      <c r="B5242" t="s">
        <v>8747</v>
      </c>
    </row>
    <row r="5243" spans="1:2" x14ac:dyDescent="0.3">
      <c r="A5243" t="s">
        <v>8748</v>
      </c>
      <c r="B5243" t="s">
        <v>8749</v>
      </c>
    </row>
    <row r="5244" spans="1:2" x14ac:dyDescent="0.3">
      <c r="A5244" t="s">
        <v>8750</v>
      </c>
      <c r="B5244" t="s">
        <v>8751</v>
      </c>
    </row>
    <row r="5245" spans="1:2" x14ac:dyDescent="0.3">
      <c r="A5245" t="s">
        <v>8752</v>
      </c>
      <c r="B5245" t="s">
        <v>8753</v>
      </c>
    </row>
    <row r="5246" spans="1:2" x14ac:dyDescent="0.3">
      <c r="A5246" t="s">
        <v>213</v>
      </c>
      <c r="B5246" t="s">
        <v>214</v>
      </c>
    </row>
    <row r="5247" spans="1:2" x14ac:dyDescent="0.3">
      <c r="A5247" t="s">
        <v>8754</v>
      </c>
      <c r="B5247" t="s">
        <v>8755</v>
      </c>
    </row>
    <row r="5248" spans="1:2" x14ac:dyDescent="0.3">
      <c r="A5248" t="s">
        <v>8756</v>
      </c>
      <c r="B5248" t="s">
        <v>8757</v>
      </c>
    </row>
    <row r="5249" spans="1:2" x14ac:dyDescent="0.3">
      <c r="A5249" t="s">
        <v>8758</v>
      </c>
      <c r="B5249" t="s">
        <v>8694</v>
      </c>
    </row>
    <row r="5250" spans="1:2" x14ac:dyDescent="0.3">
      <c r="A5250" t="s">
        <v>8759</v>
      </c>
      <c r="B5250" t="s">
        <v>8760</v>
      </c>
    </row>
    <row r="5251" spans="1:2" x14ac:dyDescent="0.3">
      <c r="A5251" t="s">
        <v>8761</v>
      </c>
      <c r="B5251" t="s">
        <v>8762</v>
      </c>
    </row>
    <row r="5252" spans="1:2" x14ac:dyDescent="0.3">
      <c r="A5252" t="s">
        <v>8763</v>
      </c>
      <c r="B5252" t="s">
        <v>8764</v>
      </c>
    </row>
    <row r="5253" spans="1:2" x14ac:dyDescent="0.3">
      <c r="A5253" t="s">
        <v>8765</v>
      </c>
      <c r="B5253" t="s">
        <v>275</v>
      </c>
    </row>
    <row r="5254" spans="1:2" x14ac:dyDescent="0.3">
      <c r="A5254" t="s">
        <v>8766</v>
      </c>
      <c r="B5254" t="s">
        <v>8767</v>
      </c>
    </row>
    <row r="5255" spans="1:2" x14ac:dyDescent="0.3">
      <c r="A5255" t="s">
        <v>8768</v>
      </c>
      <c r="B5255" t="s">
        <v>8769</v>
      </c>
    </row>
    <row r="5256" spans="1:2" x14ac:dyDescent="0.3">
      <c r="A5256" t="s">
        <v>8770</v>
      </c>
      <c r="B5256" t="s">
        <v>8771</v>
      </c>
    </row>
    <row r="5257" spans="1:2" x14ac:dyDescent="0.3">
      <c r="A5257" t="s">
        <v>8772</v>
      </c>
      <c r="B5257" t="s">
        <v>8773</v>
      </c>
    </row>
    <row r="5258" spans="1:2" x14ac:dyDescent="0.3">
      <c r="A5258" t="s">
        <v>8774</v>
      </c>
      <c r="B5258" t="s">
        <v>8706</v>
      </c>
    </row>
    <row r="5259" spans="1:2" x14ac:dyDescent="0.3">
      <c r="A5259" t="s">
        <v>8775</v>
      </c>
      <c r="B5259" t="s">
        <v>298</v>
      </c>
    </row>
    <row r="5260" spans="1:2" x14ac:dyDescent="0.3">
      <c r="A5260" t="s">
        <v>8776</v>
      </c>
      <c r="B5260" t="s">
        <v>8777</v>
      </c>
    </row>
    <row r="5261" spans="1:2" x14ac:dyDescent="0.3">
      <c r="A5261" t="s">
        <v>8778</v>
      </c>
      <c r="B5261" t="s">
        <v>8779</v>
      </c>
    </row>
    <row r="5262" spans="1:2" x14ac:dyDescent="0.3">
      <c r="A5262" t="s">
        <v>8780</v>
      </c>
      <c r="B5262" t="s">
        <v>8779</v>
      </c>
    </row>
    <row r="5263" spans="1:2" x14ac:dyDescent="0.3">
      <c r="A5263" t="s">
        <v>8781</v>
      </c>
      <c r="B5263" t="s">
        <v>8782</v>
      </c>
    </row>
    <row r="5264" spans="1:2" x14ac:dyDescent="0.3">
      <c r="A5264" t="s">
        <v>8783</v>
      </c>
      <c r="B5264" t="s">
        <v>8784</v>
      </c>
    </row>
    <row r="5265" spans="1:2" x14ac:dyDescent="0.3">
      <c r="A5265" t="s">
        <v>8785</v>
      </c>
      <c r="B5265" t="s">
        <v>8786</v>
      </c>
    </row>
    <row r="5266" spans="1:2" x14ac:dyDescent="0.3">
      <c r="A5266" t="s">
        <v>8787</v>
      </c>
      <c r="B5266" t="s">
        <v>8788</v>
      </c>
    </row>
    <row r="5267" spans="1:2" x14ac:dyDescent="0.3">
      <c r="A5267" t="s">
        <v>8789</v>
      </c>
      <c r="B5267" t="s">
        <v>8790</v>
      </c>
    </row>
    <row r="5268" spans="1:2" x14ac:dyDescent="0.3">
      <c r="A5268" t="s">
        <v>8791</v>
      </c>
      <c r="B5268" t="s">
        <v>311</v>
      </c>
    </row>
    <row r="5269" spans="1:2" x14ac:dyDescent="0.3">
      <c r="A5269" t="s">
        <v>8792</v>
      </c>
      <c r="B5269" t="s">
        <v>8793</v>
      </c>
    </row>
    <row r="5270" spans="1:2" x14ac:dyDescent="0.3">
      <c r="A5270" t="s">
        <v>8794</v>
      </c>
      <c r="B5270" t="s">
        <v>279</v>
      </c>
    </row>
    <row r="5271" spans="1:2" x14ac:dyDescent="0.3">
      <c r="A5271" t="s">
        <v>8795</v>
      </c>
      <c r="B5271" t="s">
        <v>8796</v>
      </c>
    </row>
    <row r="5272" spans="1:2" x14ac:dyDescent="0.3">
      <c r="A5272" t="s">
        <v>8797</v>
      </c>
      <c r="B5272" t="s">
        <v>290</v>
      </c>
    </row>
    <row r="5273" spans="1:2" x14ac:dyDescent="0.3">
      <c r="A5273" t="s">
        <v>8798</v>
      </c>
      <c r="B5273" t="s">
        <v>8799</v>
      </c>
    </row>
    <row r="5274" spans="1:2" x14ac:dyDescent="0.3">
      <c r="A5274" t="s">
        <v>8800</v>
      </c>
      <c r="B5274" t="s">
        <v>8801</v>
      </c>
    </row>
    <row r="5275" spans="1:2" x14ac:dyDescent="0.3">
      <c r="A5275" t="s">
        <v>8802</v>
      </c>
      <c r="B5275" t="s">
        <v>8803</v>
      </c>
    </row>
    <row r="5276" spans="1:2" x14ac:dyDescent="0.3">
      <c r="A5276" t="s">
        <v>8804</v>
      </c>
      <c r="B5276" t="s">
        <v>8805</v>
      </c>
    </row>
    <row r="5277" spans="1:2" x14ac:dyDescent="0.3">
      <c r="A5277" t="s">
        <v>8806</v>
      </c>
      <c r="B5277" t="s">
        <v>2389</v>
      </c>
    </row>
    <row r="5278" spans="1:2" x14ac:dyDescent="0.3">
      <c r="A5278" t="s">
        <v>8807</v>
      </c>
      <c r="B5278" t="s">
        <v>8808</v>
      </c>
    </row>
    <row r="5279" spans="1:2" x14ac:dyDescent="0.3">
      <c r="A5279" t="s">
        <v>8809</v>
      </c>
      <c r="B5279" t="s">
        <v>8810</v>
      </c>
    </row>
    <row r="5280" spans="1:2" x14ac:dyDescent="0.3">
      <c r="A5280" t="s">
        <v>8811</v>
      </c>
      <c r="B5280" t="s">
        <v>8812</v>
      </c>
    </row>
    <row r="5281" spans="1:2" x14ac:dyDescent="0.3">
      <c r="A5281" t="s">
        <v>8813</v>
      </c>
      <c r="B5281" t="s">
        <v>8812</v>
      </c>
    </row>
    <row r="5282" spans="1:2" x14ac:dyDescent="0.3">
      <c r="A5282" t="s">
        <v>8814</v>
      </c>
      <c r="B5282" t="s">
        <v>8812</v>
      </c>
    </row>
    <row r="5283" spans="1:2" x14ac:dyDescent="0.3">
      <c r="A5283" t="s">
        <v>8815</v>
      </c>
      <c r="B5283" t="s">
        <v>8816</v>
      </c>
    </row>
    <row r="5284" spans="1:2" x14ac:dyDescent="0.3">
      <c r="A5284" t="s">
        <v>8817</v>
      </c>
      <c r="B5284" t="s">
        <v>8818</v>
      </c>
    </row>
    <row r="5285" spans="1:2" x14ac:dyDescent="0.3">
      <c r="A5285" t="s">
        <v>8819</v>
      </c>
      <c r="B5285" t="s">
        <v>8820</v>
      </c>
    </row>
    <row r="5286" spans="1:2" x14ac:dyDescent="0.3">
      <c r="A5286" t="s">
        <v>8821</v>
      </c>
      <c r="B5286" t="s">
        <v>8822</v>
      </c>
    </row>
    <row r="5287" spans="1:2" x14ac:dyDescent="0.3">
      <c r="A5287" t="s">
        <v>8823</v>
      </c>
      <c r="B5287" t="s">
        <v>8824</v>
      </c>
    </row>
    <row r="5288" spans="1:2" x14ac:dyDescent="0.3">
      <c r="A5288" t="s">
        <v>8825</v>
      </c>
      <c r="B5288" t="s">
        <v>8826</v>
      </c>
    </row>
    <row r="5289" spans="1:2" x14ac:dyDescent="0.3">
      <c r="A5289" t="s">
        <v>8827</v>
      </c>
      <c r="B5289" t="s">
        <v>8828</v>
      </c>
    </row>
    <row r="5290" spans="1:2" x14ac:dyDescent="0.3">
      <c r="A5290" t="s">
        <v>8829</v>
      </c>
      <c r="B5290" t="s">
        <v>8830</v>
      </c>
    </row>
    <row r="5291" spans="1:2" x14ac:dyDescent="0.3">
      <c r="A5291" t="s">
        <v>8831</v>
      </c>
      <c r="B5291" t="s">
        <v>8832</v>
      </c>
    </row>
    <row r="5292" spans="1:2" x14ac:dyDescent="0.3">
      <c r="A5292" t="s">
        <v>8833</v>
      </c>
      <c r="B5292" t="s">
        <v>8834</v>
      </c>
    </row>
    <row r="5293" spans="1:2" x14ac:dyDescent="0.3">
      <c r="A5293" t="s">
        <v>8835</v>
      </c>
      <c r="B5293" t="s">
        <v>8836</v>
      </c>
    </row>
    <row r="5294" spans="1:2" x14ac:dyDescent="0.3">
      <c r="A5294" t="s">
        <v>8837</v>
      </c>
      <c r="B5294" t="s">
        <v>8838</v>
      </c>
    </row>
    <row r="5295" spans="1:2" x14ac:dyDescent="0.3">
      <c r="A5295" t="s">
        <v>8839</v>
      </c>
      <c r="B5295" t="s">
        <v>8840</v>
      </c>
    </row>
    <row r="5296" spans="1:2" x14ac:dyDescent="0.3">
      <c r="A5296" t="s">
        <v>8841</v>
      </c>
      <c r="B5296" t="s">
        <v>8842</v>
      </c>
    </row>
    <row r="5297" spans="1:2" x14ac:dyDescent="0.3">
      <c r="A5297" t="s">
        <v>8843</v>
      </c>
      <c r="B5297" t="s">
        <v>8844</v>
      </c>
    </row>
    <row r="5298" spans="1:2" x14ac:dyDescent="0.3">
      <c r="A5298" t="s">
        <v>8845</v>
      </c>
      <c r="B5298" t="s">
        <v>8846</v>
      </c>
    </row>
    <row r="5299" spans="1:2" x14ac:dyDescent="0.3">
      <c r="A5299" t="s">
        <v>8847</v>
      </c>
      <c r="B5299" t="s">
        <v>8848</v>
      </c>
    </row>
    <row r="5300" spans="1:2" x14ac:dyDescent="0.3">
      <c r="A5300" t="s">
        <v>8849</v>
      </c>
      <c r="B5300" t="s">
        <v>8850</v>
      </c>
    </row>
    <row r="5301" spans="1:2" x14ac:dyDescent="0.3">
      <c r="A5301" t="s">
        <v>8851</v>
      </c>
      <c r="B5301" t="s">
        <v>8852</v>
      </c>
    </row>
    <row r="5302" spans="1:2" x14ac:dyDescent="0.3">
      <c r="A5302" t="s">
        <v>8853</v>
      </c>
      <c r="B5302" t="s">
        <v>8854</v>
      </c>
    </row>
    <row r="5303" spans="1:2" x14ac:dyDescent="0.3">
      <c r="A5303" t="s">
        <v>8855</v>
      </c>
      <c r="B5303" t="s">
        <v>951</v>
      </c>
    </row>
    <row r="5304" spans="1:2" x14ac:dyDescent="0.3">
      <c r="A5304" t="s">
        <v>8856</v>
      </c>
      <c r="B5304" t="s">
        <v>8857</v>
      </c>
    </row>
    <row r="5305" spans="1:2" x14ac:dyDescent="0.3">
      <c r="A5305" t="s">
        <v>8858</v>
      </c>
      <c r="B5305" t="s">
        <v>8859</v>
      </c>
    </row>
    <row r="5306" spans="1:2" x14ac:dyDescent="0.3">
      <c r="A5306" t="s">
        <v>8860</v>
      </c>
      <c r="B5306" t="s">
        <v>1388</v>
      </c>
    </row>
    <row r="5307" spans="1:2" x14ac:dyDescent="0.3">
      <c r="A5307" t="s">
        <v>8861</v>
      </c>
      <c r="B5307" t="s">
        <v>8862</v>
      </c>
    </row>
    <row r="5308" spans="1:2" x14ac:dyDescent="0.3">
      <c r="A5308" t="s">
        <v>8863</v>
      </c>
      <c r="B5308" t="s">
        <v>7706</v>
      </c>
    </row>
    <row r="5309" spans="1:2" x14ac:dyDescent="0.3">
      <c r="A5309" t="s">
        <v>8864</v>
      </c>
      <c r="B5309" t="s">
        <v>7706</v>
      </c>
    </row>
    <row r="5310" spans="1:2" x14ac:dyDescent="0.3">
      <c r="A5310" t="s">
        <v>8865</v>
      </c>
      <c r="B5310" t="s">
        <v>7706</v>
      </c>
    </row>
    <row r="5311" spans="1:2" x14ac:dyDescent="0.3">
      <c r="A5311" t="s">
        <v>8866</v>
      </c>
      <c r="B5311" t="s">
        <v>8867</v>
      </c>
    </row>
    <row r="5312" spans="1:2" x14ac:dyDescent="0.3">
      <c r="A5312" t="s">
        <v>8868</v>
      </c>
      <c r="B5312" t="s">
        <v>8165</v>
      </c>
    </row>
    <row r="5313" spans="1:2" x14ac:dyDescent="0.3">
      <c r="A5313" t="s">
        <v>8869</v>
      </c>
      <c r="B5313" t="s">
        <v>8870</v>
      </c>
    </row>
    <row r="5314" spans="1:2" x14ac:dyDescent="0.3">
      <c r="A5314" t="s">
        <v>8871</v>
      </c>
      <c r="B5314" t="s">
        <v>1637</v>
      </c>
    </row>
    <row r="5315" spans="1:2" x14ac:dyDescent="0.3">
      <c r="A5315" t="s">
        <v>8872</v>
      </c>
      <c r="B5315" t="s">
        <v>1637</v>
      </c>
    </row>
    <row r="5316" spans="1:2" x14ac:dyDescent="0.3">
      <c r="A5316" t="s">
        <v>8873</v>
      </c>
      <c r="B5316" t="s">
        <v>1503</v>
      </c>
    </row>
    <row r="5317" spans="1:2" x14ac:dyDescent="0.3">
      <c r="A5317" t="s">
        <v>8874</v>
      </c>
      <c r="B5317" t="s">
        <v>8875</v>
      </c>
    </row>
    <row r="5318" spans="1:2" x14ac:dyDescent="0.3">
      <c r="A5318" t="s">
        <v>8876</v>
      </c>
      <c r="B5318" t="s">
        <v>1634</v>
      </c>
    </row>
    <row r="5319" spans="1:2" x14ac:dyDescent="0.3">
      <c r="A5319" t="s">
        <v>8877</v>
      </c>
      <c r="B5319" t="s">
        <v>8878</v>
      </c>
    </row>
    <row r="5320" spans="1:2" x14ac:dyDescent="0.3">
      <c r="A5320" t="s">
        <v>8879</v>
      </c>
      <c r="B5320" t="s">
        <v>1388</v>
      </c>
    </row>
    <row r="5321" spans="1:2" x14ac:dyDescent="0.3">
      <c r="A5321" t="s">
        <v>8880</v>
      </c>
      <c r="B5321" t="s">
        <v>8881</v>
      </c>
    </row>
    <row r="5322" spans="1:2" x14ac:dyDescent="0.3">
      <c r="A5322" t="s">
        <v>8882</v>
      </c>
      <c r="B5322" t="s">
        <v>8883</v>
      </c>
    </row>
    <row r="5323" spans="1:2" x14ac:dyDescent="0.3">
      <c r="A5323" t="s">
        <v>8884</v>
      </c>
      <c r="B5323" t="s">
        <v>3213</v>
      </c>
    </row>
    <row r="5324" spans="1:2" x14ac:dyDescent="0.3">
      <c r="A5324" t="s">
        <v>8885</v>
      </c>
      <c r="B5324" t="s">
        <v>8886</v>
      </c>
    </row>
    <row r="5325" spans="1:2" x14ac:dyDescent="0.3">
      <c r="A5325" t="s">
        <v>8887</v>
      </c>
      <c r="B5325" t="s">
        <v>1638</v>
      </c>
    </row>
    <row r="5326" spans="1:2" x14ac:dyDescent="0.3">
      <c r="A5326" t="s">
        <v>8888</v>
      </c>
      <c r="B5326" t="s">
        <v>8889</v>
      </c>
    </row>
    <row r="5327" spans="1:2" x14ac:dyDescent="0.3">
      <c r="A5327" t="s">
        <v>8890</v>
      </c>
      <c r="B5327" t="s">
        <v>8891</v>
      </c>
    </row>
    <row r="5328" spans="1:2" x14ac:dyDescent="0.3">
      <c r="A5328" t="s">
        <v>8892</v>
      </c>
      <c r="B5328" t="s">
        <v>8893</v>
      </c>
    </row>
    <row r="5329" spans="1:2" x14ac:dyDescent="0.3">
      <c r="A5329" t="s">
        <v>8894</v>
      </c>
      <c r="B5329" t="s">
        <v>8895</v>
      </c>
    </row>
    <row r="5330" spans="1:2" x14ac:dyDescent="0.3">
      <c r="A5330" t="s">
        <v>8896</v>
      </c>
      <c r="B5330" t="s">
        <v>8897</v>
      </c>
    </row>
    <row r="5331" spans="1:2" x14ac:dyDescent="0.3">
      <c r="A5331" t="s">
        <v>8898</v>
      </c>
      <c r="B5331" t="s">
        <v>8899</v>
      </c>
    </row>
    <row r="5332" spans="1:2" x14ac:dyDescent="0.3">
      <c r="A5332" t="s">
        <v>8900</v>
      </c>
      <c r="B5332" t="s">
        <v>8901</v>
      </c>
    </row>
    <row r="5333" spans="1:2" x14ac:dyDescent="0.3">
      <c r="A5333" t="s">
        <v>8902</v>
      </c>
      <c r="B5333" t="s">
        <v>8903</v>
      </c>
    </row>
    <row r="5334" spans="1:2" x14ac:dyDescent="0.3">
      <c r="A5334" t="s">
        <v>8904</v>
      </c>
      <c r="B5334" t="s">
        <v>8905</v>
      </c>
    </row>
    <row r="5335" spans="1:2" x14ac:dyDescent="0.3">
      <c r="A5335" t="s">
        <v>8906</v>
      </c>
      <c r="B5335" t="s">
        <v>8907</v>
      </c>
    </row>
    <row r="5336" spans="1:2" x14ac:dyDescent="0.3">
      <c r="A5336" t="s">
        <v>8908</v>
      </c>
      <c r="B5336" t="s">
        <v>8909</v>
      </c>
    </row>
    <row r="5337" spans="1:2" x14ac:dyDescent="0.3">
      <c r="A5337" t="s">
        <v>8910</v>
      </c>
      <c r="B5337" t="s">
        <v>8909</v>
      </c>
    </row>
    <row r="5338" spans="1:2" x14ac:dyDescent="0.3">
      <c r="A5338" t="s">
        <v>8911</v>
      </c>
      <c r="B5338" t="s">
        <v>8912</v>
      </c>
    </row>
    <row r="5339" spans="1:2" x14ac:dyDescent="0.3">
      <c r="A5339" t="s">
        <v>8913</v>
      </c>
      <c r="B5339" t="s">
        <v>8912</v>
      </c>
    </row>
    <row r="5340" spans="1:2" x14ac:dyDescent="0.3">
      <c r="A5340" t="s">
        <v>8914</v>
      </c>
      <c r="B5340" t="s">
        <v>3155</v>
      </c>
    </row>
    <row r="5341" spans="1:2" x14ac:dyDescent="0.3">
      <c r="A5341" t="s">
        <v>8915</v>
      </c>
      <c r="B5341" t="s">
        <v>8916</v>
      </c>
    </row>
    <row r="5342" spans="1:2" x14ac:dyDescent="0.3">
      <c r="A5342" t="s">
        <v>8917</v>
      </c>
      <c r="B5342" t="s">
        <v>8918</v>
      </c>
    </row>
    <row r="5343" spans="1:2" x14ac:dyDescent="0.3">
      <c r="A5343" t="s">
        <v>8919</v>
      </c>
      <c r="B5343" t="s">
        <v>1541</v>
      </c>
    </row>
    <row r="5344" spans="1:2" x14ac:dyDescent="0.3">
      <c r="A5344" t="s">
        <v>8920</v>
      </c>
      <c r="B5344" t="s">
        <v>8921</v>
      </c>
    </row>
    <row r="5345" spans="1:2" x14ac:dyDescent="0.3">
      <c r="A5345" t="s">
        <v>8922</v>
      </c>
      <c r="B5345" t="s">
        <v>8923</v>
      </c>
    </row>
    <row r="5346" spans="1:2" x14ac:dyDescent="0.3">
      <c r="A5346" t="s">
        <v>8924</v>
      </c>
      <c r="B5346" t="s">
        <v>1681</v>
      </c>
    </row>
    <row r="5347" spans="1:2" x14ac:dyDescent="0.3">
      <c r="A5347" t="s">
        <v>8925</v>
      </c>
      <c r="B5347" t="s">
        <v>2469</v>
      </c>
    </row>
    <row r="5348" spans="1:2" x14ac:dyDescent="0.3">
      <c r="A5348" t="s">
        <v>8926</v>
      </c>
      <c r="B5348" t="s">
        <v>8927</v>
      </c>
    </row>
    <row r="5349" spans="1:2" x14ac:dyDescent="0.3">
      <c r="A5349" t="s">
        <v>8928</v>
      </c>
      <c r="B5349" t="s">
        <v>1637</v>
      </c>
    </row>
    <row r="5350" spans="1:2" x14ac:dyDescent="0.3">
      <c r="A5350" t="s">
        <v>8929</v>
      </c>
      <c r="B5350" t="s">
        <v>8930</v>
      </c>
    </row>
    <row r="5351" spans="1:2" x14ac:dyDescent="0.3">
      <c r="A5351" t="s">
        <v>8931</v>
      </c>
      <c r="B5351" t="s">
        <v>8930</v>
      </c>
    </row>
    <row r="5352" spans="1:2" x14ac:dyDescent="0.3">
      <c r="A5352" t="s">
        <v>8932</v>
      </c>
      <c r="B5352" t="s">
        <v>1388</v>
      </c>
    </row>
    <row r="5353" spans="1:2" x14ac:dyDescent="0.3">
      <c r="A5353" t="s">
        <v>8933</v>
      </c>
      <c r="B5353" t="s">
        <v>8852</v>
      </c>
    </row>
    <row r="5354" spans="1:2" x14ac:dyDescent="0.3">
      <c r="A5354" t="s">
        <v>8934</v>
      </c>
      <c r="B5354" t="s">
        <v>8935</v>
      </c>
    </row>
    <row r="5355" spans="1:2" x14ac:dyDescent="0.3">
      <c r="A5355" t="s">
        <v>8936</v>
      </c>
      <c r="B5355" t="s">
        <v>8935</v>
      </c>
    </row>
    <row r="5356" spans="1:2" x14ac:dyDescent="0.3">
      <c r="A5356" t="s">
        <v>8937</v>
      </c>
      <c r="B5356" t="s">
        <v>2501</v>
      </c>
    </row>
    <row r="5357" spans="1:2" x14ac:dyDescent="0.3">
      <c r="A5357" t="s">
        <v>8938</v>
      </c>
      <c r="B5357" t="s">
        <v>5230</v>
      </c>
    </row>
    <row r="5358" spans="1:2" x14ac:dyDescent="0.3">
      <c r="A5358" t="s">
        <v>8939</v>
      </c>
      <c r="B5358" t="s">
        <v>8940</v>
      </c>
    </row>
    <row r="5359" spans="1:2" x14ac:dyDescent="0.3">
      <c r="A5359" t="s">
        <v>8941</v>
      </c>
      <c r="B5359" t="s">
        <v>8942</v>
      </c>
    </row>
    <row r="5360" spans="1:2" x14ac:dyDescent="0.3">
      <c r="A5360" t="s">
        <v>8943</v>
      </c>
      <c r="B5360" t="s">
        <v>8944</v>
      </c>
    </row>
    <row r="5361" spans="1:2" x14ac:dyDescent="0.3">
      <c r="A5361" t="s">
        <v>8945</v>
      </c>
      <c r="B5361" t="s">
        <v>8946</v>
      </c>
    </row>
    <row r="5362" spans="1:2" x14ac:dyDescent="0.3">
      <c r="A5362" t="s">
        <v>8947</v>
      </c>
      <c r="B5362" t="s">
        <v>8948</v>
      </c>
    </row>
    <row r="5363" spans="1:2" x14ac:dyDescent="0.3">
      <c r="A5363" t="s">
        <v>8949</v>
      </c>
      <c r="B5363" t="s">
        <v>8950</v>
      </c>
    </row>
    <row r="5364" spans="1:2" x14ac:dyDescent="0.3">
      <c r="A5364" t="s">
        <v>8951</v>
      </c>
      <c r="B5364" t="s">
        <v>8952</v>
      </c>
    </row>
    <row r="5365" spans="1:2" x14ac:dyDescent="0.3">
      <c r="A5365" t="s">
        <v>8953</v>
      </c>
      <c r="B5365" t="s">
        <v>8954</v>
      </c>
    </row>
    <row r="5366" spans="1:2" x14ac:dyDescent="0.3">
      <c r="A5366" t="s">
        <v>8955</v>
      </c>
      <c r="B5366" t="s">
        <v>8952</v>
      </c>
    </row>
    <row r="5367" spans="1:2" x14ac:dyDescent="0.3">
      <c r="A5367" t="s">
        <v>8956</v>
      </c>
      <c r="B5367" t="s">
        <v>8957</v>
      </c>
    </row>
    <row r="5368" spans="1:2" x14ac:dyDescent="0.3">
      <c r="A5368" t="s">
        <v>8958</v>
      </c>
      <c r="B5368" t="s">
        <v>8959</v>
      </c>
    </row>
    <row r="5369" spans="1:2" x14ac:dyDescent="0.3">
      <c r="A5369" t="s">
        <v>8960</v>
      </c>
      <c r="B5369" t="s">
        <v>8961</v>
      </c>
    </row>
    <row r="5370" spans="1:2" x14ac:dyDescent="0.3">
      <c r="A5370" t="s">
        <v>8962</v>
      </c>
      <c r="B5370" t="s">
        <v>5354</v>
      </c>
    </row>
    <row r="5371" spans="1:2" x14ac:dyDescent="0.3">
      <c r="A5371" t="s">
        <v>8963</v>
      </c>
      <c r="B5371" t="s">
        <v>5429</v>
      </c>
    </row>
    <row r="5372" spans="1:2" x14ac:dyDescent="0.3">
      <c r="A5372" t="s">
        <v>8964</v>
      </c>
      <c r="B5372" t="s">
        <v>8965</v>
      </c>
    </row>
    <row r="5373" spans="1:2" x14ac:dyDescent="0.3">
      <c r="A5373" t="s">
        <v>8966</v>
      </c>
      <c r="B5373" t="s">
        <v>7881</v>
      </c>
    </row>
    <row r="5374" spans="1:2" x14ac:dyDescent="0.3">
      <c r="A5374" t="s">
        <v>8967</v>
      </c>
      <c r="B5374" t="s">
        <v>8027</v>
      </c>
    </row>
    <row r="5375" spans="1:2" x14ac:dyDescent="0.3">
      <c r="A5375" t="s">
        <v>8968</v>
      </c>
      <c r="B5375" t="s">
        <v>1681</v>
      </c>
    </row>
    <row r="5376" spans="1:2" x14ac:dyDescent="0.3">
      <c r="A5376" t="s">
        <v>8969</v>
      </c>
      <c r="B5376" t="s">
        <v>2501</v>
      </c>
    </row>
    <row r="5377" spans="1:2" x14ac:dyDescent="0.3">
      <c r="A5377" t="s">
        <v>8970</v>
      </c>
      <c r="B5377" t="s">
        <v>8971</v>
      </c>
    </row>
    <row r="5378" spans="1:2" x14ac:dyDescent="0.3">
      <c r="A5378" t="s">
        <v>8972</v>
      </c>
      <c r="B5378" t="s">
        <v>8973</v>
      </c>
    </row>
    <row r="5379" spans="1:2" x14ac:dyDescent="0.3">
      <c r="A5379" t="s">
        <v>8974</v>
      </c>
      <c r="B5379" t="s">
        <v>8165</v>
      </c>
    </row>
    <row r="5380" spans="1:2" x14ac:dyDescent="0.3">
      <c r="A5380" t="s">
        <v>8975</v>
      </c>
      <c r="B5380" t="s">
        <v>8976</v>
      </c>
    </row>
    <row r="5381" spans="1:2" x14ac:dyDescent="0.3">
      <c r="A5381" t="s">
        <v>8977</v>
      </c>
      <c r="B5381" t="s">
        <v>8978</v>
      </c>
    </row>
    <row r="5382" spans="1:2" x14ac:dyDescent="0.3">
      <c r="A5382" t="s">
        <v>8979</v>
      </c>
      <c r="B5382" t="s">
        <v>8859</v>
      </c>
    </row>
    <row r="5383" spans="1:2" x14ac:dyDescent="0.3">
      <c r="A5383" t="s">
        <v>8980</v>
      </c>
      <c r="B5383" t="s">
        <v>8976</v>
      </c>
    </row>
    <row r="5384" spans="1:2" x14ac:dyDescent="0.3">
      <c r="A5384" t="s">
        <v>8981</v>
      </c>
      <c r="B5384" t="s">
        <v>8982</v>
      </c>
    </row>
    <row r="5385" spans="1:2" x14ac:dyDescent="0.3">
      <c r="A5385" t="s">
        <v>8983</v>
      </c>
      <c r="B5385" t="s">
        <v>8984</v>
      </c>
    </row>
    <row r="5386" spans="1:2" x14ac:dyDescent="0.3">
      <c r="A5386" t="s">
        <v>8985</v>
      </c>
      <c r="B5386" t="s">
        <v>8986</v>
      </c>
    </row>
    <row r="5387" spans="1:2" x14ac:dyDescent="0.3">
      <c r="A5387" t="s">
        <v>8987</v>
      </c>
      <c r="B5387" t="s">
        <v>8988</v>
      </c>
    </row>
    <row r="5388" spans="1:2" x14ac:dyDescent="0.3">
      <c r="A5388" t="s">
        <v>8989</v>
      </c>
      <c r="B5388" t="s">
        <v>8990</v>
      </c>
    </row>
    <row r="5389" spans="1:2" x14ac:dyDescent="0.3">
      <c r="A5389" t="s">
        <v>8991</v>
      </c>
      <c r="B5389" t="s">
        <v>8992</v>
      </c>
    </row>
    <row r="5390" spans="1:2" x14ac:dyDescent="0.3">
      <c r="A5390" t="s">
        <v>8993</v>
      </c>
      <c r="B5390" t="s">
        <v>8994</v>
      </c>
    </row>
    <row r="5391" spans="1:2" x14ac:dyDescent="0.3">
      <c r="A5391" t="s">
        <v>8995</v>
      </c>
      <c r="B5391" t="s">
        <v>8996</v>
      </c>
    </row>
    <row r="5392" spans="1:2" x14ac:dyDescent="0.3">
      <c r="A5392" t="s">
        <v>8997</v>
      </c>
      <c r="B5392" t="s">
        <v>8998</v>
      </c>
    </row>
    <row r="5393" spans="1:2" x14ac:dyDescent="0.3">
      <c r="A5393" t="s">
        <v>8999</v>
      </c>
      <c r="B5393" t="s">
        <v>8976</v>
      </c>
    </row>
    <row r="5394" spans="1:2" x14ac:dyDescent="0.3">
      <c r="A5394" t="s">
        <v>9000</v>
      </c>
      <c r="B5394" t="s">
        <v>1547</v>
      </c>
    </row>
    <row r="5395" spans="1:2" x14ac:dyDescent="0.3">
      <c r="A5395" t="s">
        <v>9001</v>
      </c>
      <c r="B5395" t="s">
        <v>9002</v>
      </c>
    </row>
    <row r="5396" spans="1:2" x14ac:dyDescent="0.3">
      <c r="A5396" t="s">
        <v>9003</v>
      </c>
      <c r="B5396" t="s">
        <v>298</v>
      </c>
    </row>
    <row r="5397" spans="1:2" x14ac:dyDescent="0.3">
      <c r="A5397" t="s">
        <v>9004</v>
      </c>
      <c r="B5397" t="s">
        <v>9005</v>
      </c>
    </row>
    <row r="5398" spans="1:2" x14ac:dyDescent="0.3">
      <c r="A5398" t="s">
        <v>9006</v>
      </c>
      <c r="B5398" t="s">
        <v>9007</v>
      </c>
    </row>
    <row r="5399" spans="1:2" x14ac:dyDescent="0.3">
      <c r="A5399" t="s">
        <v>9008</v>
      </c>
      <c r="B5399" t="s">
        <v>9009</v>
      </c>
    </row>
    <row r="5400" spans="1:2" x14ac:dyDescent="0.3">
      <c r="A5400" t="s">
        <v>9010</v>
      </c>
      <c r="B5400" t="s">
        <v>9011</v>
      </c>
    </row>
    <row r="5401" spans="1:2" x14ac:dyDescent="0.3">
      <c r="A5401" t="s">
        <v>9012</v>
      </c>
      <c r="B5401" t="s">
        <v>9013</v>
      </c>
    </row>
    <row r="5402" spans="1:2" x14ac:dyDescent="0.3">
      <c r="A5402" t="s">
        <v>215</v>
      </c>
      <c r="B5402" t="s">
        <v>216</v>
      </c>
    </row>
    <row r="5403" spans="1:2" x14ac:dyDescent="0.3">
      <c r="A5403" t="s">
        <v>9014</v>
      </c>
      <c r="B5403" t="s">
        <v>9015</v>
      </c>
    </row>
    <row r="5404" spans="1:2" x14ac:dyDescent="0.3">
      <c r="A5404" t="s">
        <v>9016</v>
      </c>
      <c r="B5404" t="s">
        <v>9017</v>
      </c>
    </row>
    <row r="5405" spans="1:2" x14ac:dyDescent="0.3">
      <c r="A5405" t="s">
        <v>9018</v>
      </c>
      <c r="B5405" t="s">
        <v>9019</v>
      </c>
    </row>
    <row r="5406" spans="1:2" x14ac:dyDescent="0.3">
      <c r="A5406" t="s">
        <v>9020</v>
      </c>
      <c r="B5406" t="s">
        <v>9021</v>
      </c>
    </row>
    <row r="5407" spans="1:2" x14ac:dyDescent="0.3">
      <c r="A5407" t="s">
        <v>9022</v>
      </c>
      <c r="B5407" t="s">
        <v>9023</v>
      </c>
    </row>
    <row r="5408" spans="1:2" x14ac:dyDescent="0.3">
      <c r="A5408" t="s">
        <v>9024</v>
      </c>
      <c r="B5408" t="s">
        <v>9025</v>
      </c>
    </row>
    <row r="5409" spans="1:2" x14ac:dyDescent="0.3">
      <c r="A5409" t="s">
        <v>9026</v>
      </c>
      <c r="B5409" t="s">
        <v>5324</v>
      </c>
    </row>
    <row r="5410" spans="1:2" x14ac:dyDescent="0.3">
      <c r="A5410" t="s">
        <v>9027</v>
      </c>
      <c r="B5410" t="s">
        <v>9028</v>
      </c>
    </row>
    <row r="5411" spans="1:2" x14ac:dyDescent="0.3">
      <c r="A5411" t="s">
        <v>9029</v>
      </c>
      <c r="B5411" t="s">
        <v>9030</v>
      </c>
    </row>
    <row r="5412" spans="1:2" x14ac:dyDescent="0.3">
      <c r="A5412" t="s">
        <v>9031</v>
      </c>
      <c r="B5412" t="s">
        <v>9032</v>
      </c>
    </row>
    <row r="5413" spans="1:2" x14ac:dyDescent="0.3">
      <c r="A5413" t="s">
        <v>9033</v>
      </c>
      <c r="B5413" t="s">
        <v>9034</v>
      </c>
    </row>
    <row r="5414" spans="1:2" x14ac:dyDescent="0.3">
      <c r="A5414" t="s">
        <v>9035</v>
      </c>
      <c r="B5414" t="s">
        <v>9036</v>
      </c>
    </row>
    <row r="5415" spans="1:2" x14ac:dyDescent="0.3">
      <c r="A5415" t="s">
        <v>9037</v>
      </c>
      <c r="B5415" t="s">
        <v>9038</v>
      </c>
    </row>
    <row r="5416" spans="1:2" x14ac:dyDescent="0.3">
      <c r="A5416" t="s">
        <v>9039</v>
      </c>
      <c r="B5416" t="s">
        <v>9040</v>
      </c>
    </row>
    <row r="5417" spans="1:2" x14ac:dyDescent="0.3">
      <c r="A5417" t="s">
        <v>9041</v>
      </c>
      <c r="B5417" t="s">
        <v>9042</v>
      </c>
    </row>
    <row r="5418" spans="1:2" x14ac:dyDescent="0.3">
      <c r="A5418" t="s">
        <v>9043</v>
      </c>
      <c r="B5418" t="s">
        <v>9044</v>
      </c>
    </row>
    <row r="5419" spans="1:2" x14ac:dyDescent="0.3">
      <c r="A5419" t="s">
        <v>9045</v>
      </c>
      <c r="B5419" t="s">
        <v>9046</v>
      </c>
    </row>
    <row r="5420" spans="1:2" x14ac:dyDescent="0.3">
      <c r="A5420" t="s">
        <v>9047</v>
      </c>
      <c r="B5420" t="s">
        <v>9048</v>
      </c>
    </row>
    <row r="5421" spans="1:2" x14ac:dyDescent="0.3">
      <c r="A5421" t="s">
        <v>9049</v>
      </c>
      <c r="B5421" t="s">
        <v>9050</v>
      </c>
    </row>
    <row r="5422" spans="1:2" x14ac:dyDescent="0.3">
      <c r="A5422" t="s">
        <v>9051</v>
      </c>
      <c r="B5422" t="s">
        <v>7088</v>
      </c>
    </row>
    <row r="5423" spans="1:2" x14ac:dyDescent="0.3">
      <c r="A5423" t="s">
        <v>9052</v>
      </c>
      <c r="B5423" t="s">
        <v>9053</v>
      </c>
    </row>
    <row r="5424" spans="1:2" x14ac:dyDescent="0.3">
      <c r="A5424" t="s">
        <v>9054</v>
      </c>
      <c r="B5424" t="s">
        <v>9055</v>
      </c>
    </row>
    <row r="5425" spans="1:2" x14ac:dyDescent="0.3">
      <c r="A5425" t="s">
        <v>217</v>
      </c>
      <c r="B5425" t="s">
        <v>9056</v>
      </c>
    </row>
    <row r="5426" spans="1:2" x14ac:dyDescent="0.3">
      <c r="A5426" t="s">
        <v>9057</v>
      </c>
      <c r="B5426" t="s">
        <v>9056</v>
      </c>
    </row>
    <row r="5427" spans="1:2" x14ac:dyDescent="0.3">
      <c r="A5427" t="s">
        <v>9058</v>
      </c>
      <c r="B5427" t="s">
        <v>9059</v>
      </c>
    </row>
    <row r="5428" spans="1:2" x14ac:dyDescent="0.3">
      <c r="A5428" t="s">
        <v>9060</v>
      </c>
      <c r="B5428" t="s">
        <v>9061</v>
      </c>
    </row>
    <row r="5429" spans="1:2" x14ac:dyDescent="0.3">
      <c r="A5429" t="s">
        <v>9062</v>
      </c>
      <c r="B5429" t="s">
        <v>7084</v>
      </c>
    </row>
    <row r="5430" spans="1:2" x14ac:dyDescent="0.3">
      <c r="A5430" t="s">
        <v>9063</v>
      </c>
      <c r="B5430" t="s">
        <v>9064</v>
      </c>
    </row>
    <row r="5431" spans="1:2" x14ac:dyDescent="0.3">
      <c r="A5431" t="s">
        <v>9065</v>
      </c>
      <c r="B5431" t="s">
        <v>9066</v>
      </c>
    </row>
    <row r="5432" spans="1:2" x14ac:dyDescent="0.3">
      <c r="A5432" t="s">
        <v>9067</v>
      </c>
      <c r="B5432" t="s">
        <v>9068</v>
      </c>
    </row>
    <row r="5433" spans="1:2" x14ac:dyDescent="0.3">
      <c r="A5433" t="s">
        <v>9069</v>
      </c>
      <c r="B5433" t="s">
        <v>9070</v>
      </c>
    </row>
    <row r="5434" spans="1:2" x14ac:dyDescent="0.3">
      <c r="A5434" t="s">
        <v>9071</v>
      </c>
      <c r="B5434" t="s">
        <v>9072</v>
      </c>
    </row>
    <row r="5435" spans="1:2" x14ac:dyDescent="0.3">
      <c r="A5435" t="s">
        <v>9073</v>
      </c>
      <c r="B5435" t="s">
        <v>9074</v>
      </c>
    </row>
    <row r="5436" spans="1:2" x14ac:dyDescent="0.3">
      <c r="A5436" t="s">
        <v>9075</v>
      </c>
      <c r="B5436" t="s">
        <v>9076</v>
      </c>
    </row>
    <row r="5437" spans="1:2" x14ac:dyDescent="0.3">
      <c r="A5437" t="s">
        <v>9077</v>
      </c>
      <c r="B5437" t="s">
        <v>7167</v>
      </c>
    </row>
    <row r="5438" spans="1:2" x14ac:dyDescent="0.3">
      <c r="A5438" t="s">
        <v>9078</v>
      </c>
      <c r="B5438" t="s">
        <v>9079</v>
      </c>
    </row>
    <row r="5439" spans="1:2" x14ac:dyDescent="0.3">
      <c r="A5439" t="s">
        <v>9080</v>
      </c>
      <c r="B5439" t="s">
        <v>9081</v>
      </c>
    </row>
    <row r="5440" spans="1:2" x14ac:dyDescent="0.3">
      <c r="A5440" t="s">
        <v>9082</v>
      </c>
      <c r="B5440" t="s">
        <v>7132</v>
      </c>
    </row>
    <row r="5441" spans="1:2" x14ac:dyDescent="0.3">
      <c r="A5441" t="s">
        <v>9083</v>
      </c>
      <c r="B5441" t="s">
        <v>9084</v>
      </c>
    </row>
    <row r="5442" spans="1:2" x14ac:dyDescent="0.3">
      <c r="A5442" t="s">
        <v>9085</v>
      </c>
      <c r="B5442" t="s">
        <v>9086</v>
      </c>
    </row>
    <row r="5443" spans="1:2" x14ac:dyDescent="0.3">
      <c r="A5443" t="s">
        <v>9087</v>
      </c>
      <c r="B5443" t="s">
        <v>9088</v>
      </c>
    </row>
    <row r="5444" spans="1:2" x14ac:dyDescent="0.3">
      <c r="A5444" t="s">
        <v>9089</v>
      </c>
      <c r="B5444" t="s">
        <v>9090</v>
      </c>
    </row>
    <row r="5445" spans="1:2" x14ac:dyDescent="0.3">
      <c r="A5445" t="s">
        <v>9091</v>
      </c>
      <c r="B5445" t="s">
        <v>3914</v>
      </c>
    </row>
    <row r="5446" spans="1:2" x14ac:dyDescent="0.3">
      <c r="A5446" t="s">
        <v>9092</v>
      </c>
      <c r="B5446" t="s">
        <v>7090</v>
      </c>
    </row>
    <row r="5447" spans="1:2" x14ac:dyDescent="0.3">
      <c r="A5447" t="s">
        <v>9093</v>
      </c>
      <c r="B5447" t="s">
        <v>9094</v>
      </c>
    </row>
    <row r="5448" spans="1:2" x14ac:dyDescent="0.3">
      <c r="A5448" t="s">
        <v>218</v>
      </c>
      <c r="B5448" t="s">
        <v>219</v>
      </c>
    </row>
    <row r="5449" spans="1:2" x14ac:dyDescent="0.3">
      <c r="A5449" t="s">
        <v>221</v>
      </c>
      <c r="B5449" t="s">
        <v>9095</v>
      </c>
    </row>
    <row r="5450" spans="1:2" x14ac:dyDescent="0.3">
      <c r="A5450" t="s">
        <v>9096</v>
      </c>
      <c r="B5450" t="s">
        <v>3177</v>
      </c>
    </row>
    <row r="5451" spans="1:2" x14ac:dyDescent="0.3">
      <c r="A5451" t="s">
        <v>9097</v>
      </c>
      <c r="B5451" t="s">
        <v>9098</v>
      </c>
    </row>
    <row r="5452" spans="1:2" x14ac:dyDescent="0.3">
      <c r="A5452" t="s">
        <v>9099</v>
      </c>
      <c r="B5452" t="s">
        <v>9100</v>
      </c>
    </row>
    <row r="5453" spans="1:2" x14ac:dyDescent="0.3">
      <c r="A5453" t="s">
        <v>9101</v>
      </c>
      <c r="B5453" t="s">
        <v>9102</v>
      </c>
    </row>
    <row r="5454" spans="1:2" x14ac:dyDescent="0.3">
      <c r="A5454" t="s">
        <v>220</v>
      </c>
      <c r="B5454" t="s">
        <v>222</v>
      </c>
    </row>
    <row r="5455" spans="1:2" x14ac:dyDescent="0.3">
      <c r="A5455" t="s">
        <v>9103</v>
      </c>
      <c r="B5455" t="s">
        <v>1782</v>
      </c>
    </row>
    <row r="5456" spans="1:2" x14ac:dyDescent="0.3">
      <c r="A5456" t="s">
        <v>223</v>
      </c>
      <c r="B5456" t="s">
        <v>64</v>
      </c>
    </row>
    <row r="5457" spans="1:2" x14ac:dyDescent="0.3">
      <c r="A5457" t="s">
        <v>9104</v>
      </c>
      <c r="B5457" t="s">
        <v>1785</v>
      </c>
    </row>
    <row r="5458" spans="1:2" x14ac:dyDescent="0.3">
      <c r="A5458" t="s">
        <v>224</v>
      </c>
      <c r="B5458" t="s">
        <v>225</v>
      </c>
    </row>
    <row r="5459" spans="1:2" x14ac:dyDescent="0.3">
      <c r="A5459" t="s">
        <v>9105</v>
      </c>
      <c r="B5459" t="s">
        <v>9106</v>
      </c>
    </row>
    <row r="5460" spans="1:2" x14ac:dyDescent="0.3">
      <c r="A5460" t="s">
        <v>9107</v>
      </c>
      <c r="B5460" t="s">
        <v>9108</v>
      </c>
    </row>
    <row r="5461" spans="1:2" x14ac:dyDescent="0.3">
      <c r="A5461" t="s">
        <v>9109</v>
      </c>
      <c r="B5461" t="s">
        <v>9110</v>
      </c>
    </row>
    <row r="5462" spans="1:2" x14ac:dyDescent="0.3">
      <c r="A5462" t="s">
        <v>9111</v>
      </c>
      <c r="B5462" t="s">
        <v>9032</v>
      </c>
    </row>
    <row r="5463" spans="1:2" x14ac:dyDescent="0.3">
      <c r="A5463" t="s">
        <v>226</v>
      </c>
      <c r="B5463" t="s">
        <v>227</v>
      </c>
    </row>
    <row r="5464" spans="1:2" x14ac:dyDescent="0.3">
      <c r="A5464" t="s">
        <v>9112</v>
      </c>
      <c r="B5464" t="s">
        <v>9113</v>
      </c>
    </row>
    <row r="5465" spans="1:2" x14ac:dyDescent="0.3">
      <c r="A5465" t="s">
        <v>9114</v>
      </c>
      <c r="B5465" t="s">
        <v>9115</v>
      </c>
    </row>
    <row r="5466" spans="1:2" x14ac:dyDescent="0.3">
      <c r="A5466" t="s">
        <v>9116</v>
      </c>
      <c r="B5466" t="s">
        <v>9117</v>
      </c>
    </row>
    <row r="5467" spans="1:2" x14ac:dyDescent="0.3">
      <c r="A5467" t="s">
        <v>9118</v>
      </c>
      <c r="B5467" t="s">
        <v>9119</v>
      </c>
    </row>
    <row r="5468" spans="1:2" x14ac:dyDescent="0.3">
      <c r="A5468" t="s">
        <v>9120</v>
      </c>
      <c r="B5468" t="s">
        <v>9121</v>
      </c>
    </row>
    <row r="5469" spans="1:2" x14ac:dyDescent="0.3">
      <c r="A5469" t="s">
        <v>9122</v>
      </c>
      <c r="B5469" t="s">
        <v>9123</v>
      </c>
    </row>
    <row r="5470" spans="1:2" x14ac:dyDescent="0.3">
      <c r="A5470" t="s">
        <v>9124</v>
      </c>
      <c r="B5470" t="s">
        <v>9125</v>
      </c>
    </row>
    <row r="5471" spans="1:2" x14ac:dyDescent="0.3">
      <c r="A5471" t="s">
        <v>9126</v>
      </c>
      <c r="B5471" t="s">
        <v>9127</v>
      </c>
    </row>
    <row r="5472" spans="1:2" x14ac:dyDescent="0.3">
      <c r="A5472" t="s">
        <v>9128</v>
      </c>
      <c r="B5472" t="s">
        <v>9129</v>
      </c>
    </row>
    <row r="5473" spans="1:2" x14ac:dyDescent="0.3">
      <c r="A5473" t="s">
        <v>9130</v>
      </c>
      <c r="B5473" t="s">
        <v>9131</v>
      </c>
    </row>
    <row r="5474" spans="1:2" x14ac:dyDescent="0.3">
      <c r="A5474" t="s">
        <v>9132</v>
      </c>
      <c r="B5474" t="s">
        <v>1829</v>
      </c>
    </row>
    <row r="5475" spans="1:2" x14ac:dyDescent="0.3">
      <c r="A5475" t="s">
        <v>9133</v>
      </c>
      <c r="B5475" t="s">
        <v>9134</v>
      </c>
    </row>
    <row r="5476" spans="1:2" x14ac:dyDescent="0.3">
      <c r="A5476" t="s">
        <v>9135</v>
      </c>
      <c r="B5476" t="s">
        <v>9136</v>
      </c>
    </row>
    <row r="5477" spans="1:2" x14ac:dyDescent="0.3">
      <c r="A5477" t="s">
        <v>9137</v>
      </c>
      <c r="B5477" t="s">
        <v>9138</v>
      </c>
    </row>
    <row r="5478" spans="1:2" x14ac:dyDescent="0.3">
      <c r="A5478" t="s">
        <v>9139</v>
      </c>
      <c r="B5478" t="s">
        <v>9140</v>
      </c>
    </row>
    <row r="5479" spans="1:2" x14ac:dyDescent="0.3">
      <c r="A5479" t="s">
        <v>9141</v>
      </c>
      <c r="B5479" t="s">
        <v>9142</v>
      </c>
    </row>
    <row r="5480" spans="1:2" x14ac:dyDescent="0.3">
      <c r="A5480" t="s">
        <v>9143</v>
      </c>
      <c r="B5480" t="s">
        <v>9144</v>
      </c>
    </row>
    <row r="5481" spans="1:2" x14ac:dyDescent="0.3">
      <c r="A5481" t="s">
        <v>9145</v>
      </c>
      <c r="B5481" t="s">
        <v>9146</v>
      </c>
    </row>
    <row r="5482" spans="1:2" x14ac:dyDescent="0.3">
      <c r="A5482" t="s">
        <v>9147</v>
      </c>
      <c r="B5482" t="s">
        <v>1815</v>
      </c>
    </row>
    <row r="5483" spans="1:2" x14ac:dyDescent="0.3">
      <c r="A5483" t="s">
        <v>228</v>
      </c>
      <c r="B5483" t="s">
        <v>229</v>
      </c>
    </row>
    <row r="5484" spans="1:2" x14ac:dyDescent="0.3">
      <c r="A5484" t="s">
        <v>9148</v>
      </c>
      <c r="B5484" t="s">
        <v>9149</v>
      </c>
    </row>
    <row r="5485" spans="1:2" x14ac:dyDescent="0.3">
      <c r="A5485" t="s">
        <v>9150</v>
      </c>
      <c r="B5485" t="s">
        <v>9151</v>
      </c>
    </row>
    <row r="5486" spans="1:2" x14ac:dyDescent="0.3">
      <c r="A5486" t="s">
        <v>9152</v>
      </c>
      <c r="B5486" t="s">
        <v>9153</v>
      </c>
    </row>
    <row r="5487" spans="1:2" x14ac:dyDescent="0.3">
      <c r="A5487" t="s">
        <v>111</v>
      </c>
      <c r="B5487" t="s">
        <v>72</v>
      </c>
    </row>
    <row r="5488" spans="1:2" x14ac:dyDescent="0.3">
      <c r="A5488" t="s">
        <v>230</v>
      </c>
      <c r="B5488" t="s">
        <v>74</v>
      </c>
    </row>
    <row r="5489" spans="1:2" x14ac:dyDescent="0.3">
      <c r="A5489" t="s">
        <v>9154</v>
      </c>
      <c r="B5489" t="s">
        <v>9155</v>
      </c>
    </row>
    <row r="5490" spans="1:2" x14ac:dyDescent="0.3">
      <c r="A5490" t="s">
        <v>9156</v>
      </c>
      <c r="B5490" t="s">
        <v>9157</v>
      </c>
    </row>
    <row r="5491" spans="1:2" x14ac:dyDescent="0.3">
      <c r="A5491" t="s">
        <v>9158</v>
      </c>
      <c r="B5491" t="s">
        <v>9159</v>
      </c>
    </row>
    <row r="5492" spans="1:2" x14ac:dyDescent="0.3">
      <c r="A5492" t="s">
        <v>231</v>
      </c>
      <c r="B5492" t="s">
        <v>232</v>
      </c>
    </row>
    <row r="5493" spans="1:2" x14ac:dyDescent="0.3">
      <c r="A5493" t="s">
        <v>9160</v>
      </c>
      <c r="B5493" t="s">
        <v>8978</v>
      </c>
    </row>
    <row r="5494" spans="1:2" x14ac:dyDescent="0.3">
      <c r="A5494" t="s">
        <v>9161</v>
      </c>
      <c r="B5494" t="s">
        <v>1895</v>
      </c>
    </row>
    <row r="5495" spans="1:2" x14ac:dyDescent="0.3">
      <c r="A5495" t="s">
        <v>9162</v>
      </c>
      <c r="B5495" t="s">
        <v>9163</v>
      </c>
    </row>
    <row r="5496" spans="1:2" x14ac:dyDescent="0.3">
      <c r="A5496" t="s">
        <v>233</v>
      </c>
      <c r="B5496" t="s">
        <v>79</v>
      </c>
    </row>
    <row r="5497" spans="1:2" x14ac:dyDescent="0.3">
      <c r="A5497" t="s">
        <v>9164</v>
      </c>
      <c r="B5497" t="s">
        <v>1899</v>
      </c>
    </row>
    <row r="5498" spans="1:2" x14ac:dyDescent="0.3">
      <c r="A5498" t="s">
        <v>234</v>
      </c>
      <c r="B5498" t="s">
        <v>82</v>
      </c>
    </row>
    <row r="5499" spans="1:2" x14ac:dyDescent="0.3">
      <c r="A5499" t="s">
        <v>9165</v>
      </c>
      <c r="B5499" t="s">
        <v>9166</v>
      </c>
    </row>
    <row r="5500" spans="1:2" x14ac:dyDescent="0.3">
      <c r="A5500" t="s">
        <v>81</v>
      </c>
      <c r="B5500" t="s">
        <v>236</v>
      </c>
    </row>
    <row r="5501" spans="1:2" x14ac:dyDescent="0.3">
      <c r="A5501" t="s">
        <v>9167</v>
      </c>
      <c r="B5501" t="s">
        <v>9168</v>
      </c>
    </row>
    <row r="5502" spans="1:2" x14ac:dyDescent="0.3">
      <c r="A5502" t="s">
        <v>9169</v>
      </c>
      <c r="B5502" t="s">
        <v>9170</v>
      </c>
    </row>
    <row r="5503" spans="1:2" x14ac:dyDescent="0.3">
      <c r="A5503" t="s">
        <v>9171</v>
      </c>
      <c r="B5503" t="s">
        <v>9172</v>
      </c>
    </row>
    <row r="5504" spans="1:2" x14ac:dyDescent="0.3">
      <c r="A5504" t="s">
        <v>9173</v>
      </c>
      <c r="B5504" t="s">
        <v>9174</v>
      </c>
    </row>
    <row r="5505" spans="1:2" x14ac:dyDescent="0.3">
      <c r="A5505" t="s">
        <v>9175</v>
      </c>
      <c r="B5505" t="s">
        <v>9176</v>
      </c>
    </row>
    <row r="5506" spans="1:2" x14ac:dyDescent="0.3">
      <c r="A5506" t="s">
        <v>9177</v>
      </c>
      <c r="B5506" t="s">
        <v>9178</v>
      </c>
    </row>
    <row r="5507" spans="1:2" x14ac:dyDescent="0.3">
      <c r="A5507" t="s">
        <v>237</v>
      </c>
      <c r="B5507" t="s">
        <v>238</v>
      </c>
    </row>
    <row r="5508" spans="1:2" x14ac:dyDescent="0.3">
      <c r="A5508" t="s">
        <v>9179</v>
      </c>
      <c r="B5508" t="s">
        <v>9180</v>
      </c>
    </row>
    <row r="5509" spans="1:2" x14ac:dyDescent="0.3">
      <c r="A5509" t="s">
        <v>9181</v>
      </c>
      <c r="B5509" t="s">
        <v>9182</v>
      </c>
    </row>
    <row r="5510" spans="1:2" x14ac:dyDescent="0.3">
      <c r="A5510" t="s">
        <v>9183</v>
      </c>
      <c r="B5510" t="s">
        <v>9184</v>
      </c>
    </row>
    <row r="5511" spans="1:2" x14ac:dyDescent="0.3">
      <c r="A5511" t="s">
        <v>9185</v>
      </c>
      <c r="B5511" t="s">
        <v>9186</v>
      </c>
    </row>
    <row r="5512" spans="1:2" x14ac:dyDescent="0.3">
      <c r="A5512" t="s">
        <v>9187</v>
      </c>
      <c r="B5512" t="s">
        <v>9188</v>
      </c>
    </row>
    <row r="5513" spans="1:2" x14ac:dyDescent="0.3">
      <c r="A5513" t="s">
        <v>9189</v>
      </c>
      <c r="B5513" t="s">
        <v>9190</v>
      </c>
    </row>
    <row r="5514" spans="1:2" x14ac:dyDescent="0.3">
      <c r="A5514" t="s">
        <v>9191</v>
      </c>
      <c r="B5514" t="s">
        <v>9192</v>
      </c>
    </row>
    <row r="5515" spans="1:2" x14ac:dyDescent="0.3">
      <c r="A5515" t="s">
        <v>9193</v>
      </c>
      <c r="B5515" t="s">
        <v>9194</v>
      </c>
    </row>
    <row r="5516" spans="1:2" x14ac:dyDescent="0.3">
      <c r="A5516" t="s">
        <v>9195</v>
      </c>
      <c r="B5516" t="s">
        <v>9196</v>
      </c>
    </row>
    <row r="5517" spans="1:2" x14ac:dyDescent="0.3">
      <c r="A5517" t="s">
        <v>9197</v>
      </c>
      <c r="B5517" t="s">
        <v>9198</v>
      </c>
    </row>
    <row r="5518" spans="1:2" x14ac:dyDescent="0.3">
      <c r="A5518" t="s">
        <v>9199</v>
      </c>
      <c r="B5518" t="s">
        <v>1926</v>
      </c>
    </row>
    <row r="5519" spans="1:2" x14ac:dyDescent="0.3">
      <c r="A5519" t="s">
        <v>9200</v>
      </c>
      <c r="B5519" t="s">
        <v>9201</v>
      </c>
    </row>
    <row r="5520" spans="1:2" x14ac:dyDescent="0.3">
      <c r="A5520" t="s">
        <v>9202</v>
      </c>
      <c r="B5520" t="s">
        <v>9203</v>
      </c>
    </row>
    <row r="5521" spans="1:2" x14ac:dyDescent="0.3">
      <c r="A5521" t="s">
        <v>9204</v>
      </c>
      <c r="B5521" t="s">
        <v>9205</v>
      </c>
    </row>
    <row r="5522" spans="1:2" x14ac:dyDescent="0.3">
      <c r="A5522" t="s">
        <v>9206</v>
      </c>
      <c r="B5522" t="s">
        <v>9207</v>
      </c>
    </row>
    <row r="5523" spans="1:2" x14ac:dyDescent="0.3">
      <c r="A5523" t="s">
        <v>9208</v>
      </c>
      <c r="B5523" t="s">
        <v>9209</v>
      </c>
    </row>
    <row r="5524" spans="1:2" x14ac:dyDescent="0.3">
      <c r="A5524" t="s">
        <v>9210</v>
      </c>
      <c r="B5524" t="s">
        <v>9211</v>
      </c>
    </row>
    <row r="5525" spans="1:2" x14ac:dyDescent="0.3">
      <c r="A5525" t="s">
        <v>9212</v>
      </c>
      <c r="B5525" t="s">
        <v>9213</v>
      </c>
    </row>
    <row r="5526" spans="1:2" x14ac:dyDescent="0.3">
      <c r="A5526" t="s">
        <v>9214</v>
      </c>
      <c r="B5526" t="s">
        <v>9215</v>
      </c>
    </row>
    <row r="5527" spans="1:2" x14ac:dyDescent="0.3">
      <c r="A5527" t="s">
        <v>9216</v>
      </c>
      <c r="B5527" t="s">
        <v>9217</v>
      </c>
    </row>
    <row r="5528" spans="1:2" x14ac:dyDescent="0.3">
      <c r="A5528" t="s">
        <v>9218</v>
      </c>
      <c r="B5528" t="s">
        <v>9219</v>
      </c>
    </row>
    <row r="5529" spans="1:2" x14ac:dyDescent="0.3">
      <c r="A5529" t="s">
        <v>9220</v>
      </c>
      <c r="B5529" t="s">
        <v>9221</v>
      </c>
    </row>
    <row r="5530" spans="1:2" x14ac:dyDescent="0.3">
      <c r="A5530" t="s">
        <v>9222</v>
      </c>
      <c r="B5530" t="s">
        <v>9223</v>
      </c>
    </row>
    <row r="5531" spans="1:2" x14ac:dyDescent="0.3">
      <c r="A5531" t="s">
        <v>9224</v>
      </c>
      <c r="B5531" t="s">
        <v>9225</v>
      </c>
    </row>
    <row r="5532" spans="1:2" x14ac:dyDescent="0.3">
      <c r="A5532" t="s">
        <v>9226</v>
      </c>
      <c r="B5532" t="s">
        <v>9227</v>
      </c>
    </row>
    <row r="5533" spans="1:2" x14ac:dyDescent="0.3">
      <c r="A5533" t="s">
        <v>9228</v>
      </c>
      <c r="B5533" t="s">
        <v>9229</v>
      </c>
    </row>
    <row r="5534" spans="1:2" x14ac:dyDescent="0.3">
      <c r="A5534" t="s">
        <v>9230</v>
      </c>
      <c r="B5534" t="s">
        <v>9231</v>
      </c>
    </row>
    <row r="5535" spans="1:2" x14ac:dyDescent="0.3">
      <c r="A5535" t="s">
        <v>9232</v>
      </c>
      <c r="B5535" t="s">
        <v>9233</v>
      </c>
    </row>
    <row r="5536" spans="1:2" x14ac:dyDescent="0.3">
      <c r="A5536" t="s">
        <v>9234</v>
      </c>
      <c r="B5536" t="s">
        <v>9235</v>
      </c>
    </row>
    <row r="5537" spans="1:2" x14ac:dyDescent="0.3">
      <c r="A5537" t="s">
        <v>9236</v>
      </c>
      <c r="B5537" t="s">
        <v>1965</v>
      </c>
    </row>
    <row r="5538" spans="1:2" x14ac:dyDescent="0.3">
      <c r="A5538" t="s">
        <v>9237</v>
      </c>
      <c r="B5538" t="s">
        <v>9238</v>
      </c>
    </row>
    <row r="5539" spans="1:2" x14ac:dyDescent="0.3">
      <c r="A5539" t="s">
        <v>9239</v>
      </c>
      <c r="B5539" t="s">
        <v>9240</v>
      </c>
    </row>
    <row r="5540" spans="1:2" x14ac:dyDescent="0.3">
      <c r="A5540" t="s">
        <v>239</v>
      </c>
      <c r="B5540" t="s">
        <v>62</v>
      </c>
    </row>
    <row r="5541" spans="1:2" x14ac:dyDescent="0.3">
      <c r="A5541" t="s">
        <v>241</v>
      </c>
      <c r="B5541" t="s">
        <v>242</v>
      </c>
    </row>
    <row r="5542" spans="1:2" x14ac:dyDescent="0.3">
      <c r="A5542" t="s">
        <v>243</v>
      </c>
      <c r="B5542" t="s">
        <v>152</v>
      </c>
    </row>
    <row r="5543" spans="1:2" x14ac:dyDescent="0.3">
      <c r="A5543" t="s">
        <v>244</v>
      </c>
      <c r="B5543" t="s">
        <v>9241</v>
      </c>
    </row>
    <row r="5544" spans="1:2" x14ac:dyDescent="0.3">
      <c r="A5544" t="s">
        <v>9242</v>
      </c>
      <c r="B5544" t="s">
        <v>9243</v>
      </c>
    </row>
    <row r="5545" spans="1:2" x14ac:dyDescent="0.3">
      <c r="A5545" t="s">
        <v>9244</v>
      </c>
      <c r="B5545" t="s">
        <v>1989</v>
      </c>
    </row>
    <row r="5546" spans="1:2" x14ac:dyDescent="0.3">
      <c r="A5546" t="s">
        <v>9245</v>
      </c>
      <c r="B5546" t="s">
        <v>9246</v>
      </c>
    </row>
    <row r="5547" spans="1:2" x14ac:dyDescent="0.3">
      <c r="A5547" t="s">
        <v>245</v>
      </c>
      <c r="B5547" t="s">
        <v>246</v>
      </c>
    </row>
    <row r="5548" spans="1:2" x14ac:dyDescent="0.3">
      <c r="A5548" t="s">
        <v>9247</v>
      </c>
      <c r="B5548" t="s">
        <v>1996</v>
      </c>
    </row>
    <row r="5549" spans="1:2" x14ac:dyDescent="0.3">
      <c r="A5549" t="s">
        <v>9248</v>
      </c>
      <c r="B5549" t="s">
        <v>2000</v>
      </c>
    </row>
    <row r="5550" spans="1:2" x14ac:dyDescent="0.3">
      <c r="A5550" t="s">
        <v>247</v>
      </c>
      <c r="B5550" t="s">
        <v>248</v>
      </c>
    </row>
    <row r="5551" spans="1:2" x14ac:dyDescent="0.3">
      <c r="A5551" t="s">
        <v>249</v>
      </c>
      <c r="B5551" t="s">
        <v>88</v>
      </c>
    </row>
    <row r="5552" spans="1:2" x14ac:dyDescent="0.3">
      <c r="A5552" t="s">
        <v>9249</v>
      </c>
      <c r="B5552" t="s">
        <v>9250</v>
      </c>
    </row>
    <row r="5553" spans="1:2" x14ac:dyDescent="0.3">
      <c r="A5553" t="s">
        <v>9251</v>
      </c>
      <c r="B5553" t="s">
        <v>9252</v>
      </c>
    </row>
    <row r="5554" spans="1:2" x14ac:dyDescent="0.3">
      <c r="A5554" t="s">
        <v>9253</v>
      </c>
      <c r="B5554" t="s">
        <v>3425</v>
      </c>
    </row>
    <row r="5555" spans="1:2" x14ac:dyDescent="0.3">
      <c r="A5555" t="s">
        <v>9254</v>
      </c>
      <c r="B5555" t="s">
        <v>2017</v>
      </c>
    </row>
    <row r="5556" spans="1:2" x14ac:dyDescent="0.3">
      <c r="A5556" t="s">
        <v>9255</v>
      </c>
      <c r="B5556" t="s">
        <v>90</v>
      </c>
    </row>
    <row r="5557" spans="1:2" x14ac:dyDescent="0.3">
      <c r="A5557" t="s">
        <v>250</v>
      </c>
      <c r="B5557" t="s">
        <v>251</v>
      </c>
    </row>
    <row r="5558" spans="1:2" x14ac:dyDescent="0.3">
      <c r="A5558" t="s">
        <v>252</v>
      </c>
      <c r="B5558" t="s">
        <v>253</v>
      </c>
    </row>
    <row r="5559" spans="1:2" x14ac:dyDescent="0.3">
      <c r="A5559" t="s">
        <v>9256</v>
      </c>
      <c r="B5559" t="s">
        <v>2026</v>
      </c>
    </row>
    <row r="5560" spans="1:2" x14ac:dyDescent="0.3">
      <c r="A5560" t="s">
        <v>254</v>
      </c>
      <c r="B5560" t="s">
        <v>255</v>
      </c>
    </row>
    <row r="5561" spans="1:2" x14ac:dyDescent="0.3">
      <c r="A5561" t="s">
        <v>9257</v>
      </c>
      <c r="B5561" t="s">
        <v>9258</v>
      </c>
    </row>
    <row r="5562" spans="1:2" x14ac:dyDescent="0.3">
      <c r="A5562" t="s">
        <v>256</v>
      </c>
      <c r="B5562" t="s">
        <v>257</v>
      </c>
    </row>
    <row r="5563" spans="1:2" x14ac:dyDescent="0.3">
      <c r="A5563" t="s">
        <v>9259</v>
      </c>
      <c r="B5563" t="s">
        <v>2036</v>
      </c>
    </row>
    <row r="5564" spans="1:2" x14ac:dyDescent="0.3">
      <c r="A5564" t="s">
        <v>9260</v>
      </c>
      <c r="B5564" t="s">
        <v>9261</v>
      </c>
    </row>
    <row r="5565" spans="1:2" x14ac:dyDescent="0.3">
      <c r="A5565" t="s">
        <v>9262</v>
      </c>
      <c r="B5565" t="s">
        <v>9263</v>
      </c>
    </row>
    <row r="5566" spans="1:2" x14ac:dyDescent="0.3">
      <c r="A5566" t="s">
        <v>9264</v>
      </c>
      <c r="B5566" t="s">
        <v>9265</v>
      </c>
    </row>
    <row r="5567" spans="1:2" x14ac:dyDescent="0.3">
      <c r="A5567" t="s">
        <v>9266</v>
      </c>
      <c r="B5567" t="s">
        <v>9267</v>
      </c>
    </row>
    <row r="5568" spans="1:2" x14ac:dyDescent="0.3">
      <c r="A5568" t="s">
        <v>9268</v>
      </c>
      <c r="B5568" t="s">
        <v>9269</v>
      </c>
    </row>
    <row r="5569" spans="1:2" x14ac:dyDescent="0.3">
      <c r="A5569" t="s">
        <v>92</v>
      </c>
      <c r="B5569" t="s">
        <v>93</v>
      </c>
    </row>
    <row r="5570" spans="1:2" x14ac:dyDescent="0.3">
      <c r="A5570" t="s">
        <v>258</v>
      </c>
      <c r="B5570" t="s">
        <v>259</v>
      </c>
    </row>
    <row r="5571" spans="1:2" x14ac:dyDescent="0.3">
      <c r="A5571" t="s">
        <v>9270</v>
      </c>
      <c r="B5571" t="s">
        <v>2065</v>
      </c>
    </row>
    <row r="5572" spans="1:2" x14ac:dyDescent="0.3">
      <c r="A5572" t="s">
        <v>9271</v>
      </c>
      <c r="B5572" t="s">
        <v>8747</v>
      </c>
    </row>
    <row r="5573" spans="1:2" x14ac:dyDescent="0.3">
      <c r="A5573" t="s">
        <v>9272</v>
      </c>
      <c r="B5573" t="s">
        <v>9273</v>
      </c>
    </row>
    <row r="5574" spans="1:2" x14ac:dyDescent="0.3">
      <c r="A5574" t="s">
        <v>9274</v>
      </c>
      <c r="B5574" t="s">
        <v>9275</v>
      </c>
    </row>
    <row r="5575" spans="1:2" x14ac:dyDescent="0.3">
      <c r="A5575" t="s">
        <v>9276</v>
      </c>
      <c r="B5575" t="s">
        <v>2073</v>
      </c>
    </row>
    <row r="5576" spans="1:2" x14ac:dyDescent="0.3">
      <c r="A5576" t="s">
        <v>9277</v>
      </c>
      <c r="B5576" t="s">
        <v>3785</v>
      </c>
    </row>
    <row r="5577" spans="1:2" x14ac:dyDescent="0.3">
      <c r="A5577" t="s">
        <v>9278</v>
      </c>
      <c r="B5577" t="s">
        <v>9279</v>
      </c>
    </row>
    <row r="5578" spans="1:2" x14ac:dyDescent="0.3">
      <c r="A5578" t="s">
        <v>9280</v>
      </c>
      <c r="B5578" t="s">
        <v>2082</v>
      </c>
    </row>
    <row r="5579" spans="1:2" x14ac:dyDescent="0.3">
      <c r="A5579" t="s">
        <v>9281</v>
      </c>
      <c r="B5579" t="s">
        <v>9282</v>
      </c>
    </row>
    <row r="5580" spans="1:2" x14ac:dyDescent="0.3">
      <c r="A5580" t="s">
        <v>9283</v>
      </c>
      <c r="B5580" t="s">
        <v>9284</v>
      </c>
    </row>
    <row r="5581" spans="1:2" x14ac:dyDescent="0.3">
      <c r="A5581" t="s">
        <v>9285</v>
      </c>
      <c r="B5581" t="s">
        <v>9286</v>
      </c>
    </row>
    <row r="5582" spans="1:2" x14ac:dyDescent="0.3">
      <c r="A5582" t="s">
        <v>9287</v>
      </c>
      <c r="B5582" t="s">
        <v>3029</v>
      </c>
    </row>
    <row r="5583" spans="1:2" x14ac:dyDescent="0.3">
      <c r="A5583" t="s">
        <v>260</v>
      </c>
      <c r="B5583" t="s">
        <v>100</v>
      </c>
    </row>
    <row r="5584" spans="1:2" x14ac:dyDescent="0.3">
      <c r="A5584" t="s">
        <v>9288</v>
      </c>
      <c r="B5584" t="s">
        <v>2093</v>
      </c>
    </row>
    <row r="5585" spans="1:2" x14ac:dyDescent="0.3">
      <c r="A5585" t="s">
        <v>9289</v>
      </c>
      <c r="B5585" t="s">
        <v>8751</v>
      </c>
    </row>
    <row r="5586" spans="1:2" x14ac:dyDescent="0.3">
      <c r="A5586" t="s">
        <v>9290</v>
      </c>
      <c r="B5586" t="s">
        <v>9291</v>
      </c>
    </row>
    <row r="5587" spans="1:2" x14ac:dyDescent="0.3">
      <c r="A5587" t="s">
        <v>9292</v>
      </c>
      <c r="B5587" t="s">
        <v>9293</v>
      </c>
    </row>
    <row r="5588" spans="1:2" x14ac:dyDescent="0.3">
      <c r="A5588" t="s">
        <v>261</v>
      </c>
      <c r="B5588" t="s">
        <v>262</v>
      </c>
    </row>
    <row r="5589" spans="1:2" x14ac:dyDescent="0.3">
      <c r="A5589" t="s">
        <v>9294</v>
      </c>
      <c r="B5589" t="s">
        <v>9295</v>
      </c>
    </row>
    <row r="5590" spans="1:2" x14ac:dyDescent="0.3">
      <c r="A5590" t="s">
        <v>9296</v>
      </c>
      <c r="B5590" t="s">
        <v>9297</v>
      </c>
    </row>
    <row r="5591" spans="1:2" x14ac:dyDescent="0.3">
      <c r="A5591" t="s">
        <v>9298</v>
      </c>
      <c r="B5591" t="s">
        <v>9299</v>
      </c>
    </row>
    <row r="5592" spans="1:2" x14ac:dyDescent="0.3">
      <c r="A5592" t="s">
        <v>9300</v>
      </c>
      <c r="B5592" t="s">
        <v>9301</v>
      </c>
    </row>
    <row r="5593" spans="1:2" x14ac:dyDescent="0.3">
      <c r="A5593" t="s">
        <v>9302</v>
      </c>
      <c r="B5593" t="s">
        <v>9303</v>
      </c>
    </row>
    <row r="5594" spans="1:2" x14ac:dyDescent="0.3">
      <c r="A5594" t="s">
        <v>9304</v>
      </c>
      <c r="B5594" t="s">
        <v>9305</v>
      </c>
    </row>
    <row r="5595" spans="1:2" x14ac:dyDescent="0.3">
      <c r="A5595" t="s">
        <v>9306</v>
      </c>
      <c r="B5595" t="s">
        <v>9307</v>
      </c>
    </row>
    <row r="5596" spans="1:2" x14ac:dyDescent="0.3">
      <c r="A5596" t="s">
        <v>9308</v>
      </c>
      <c r="B5596" t="s">
        <v>9309</v>
      </c>
    </row>
    <row r="5597" spans="1:2" x14ac:dyDescent="0.3">
      <c r="A5597" t="s">
        <v>9310</v>
      </c>
      <c r="B5597" t="s">
        <v>9311</v>
      </c>
    </row>
    <row r="5598" spans="1:2" x14ac:dyDescent="0.3">
      <c r="A5598" t="s">
        <v>9312</v>
      </c>
      <c r="B5598" t="s">
        <v>9309</v>
      </c>
    </row>
    <row r="5599" spans="1:2" x14ac:dyDescent="0.3">
      <c r="A5599" t="s">
        <v>9313</v>
      </c>
      <c r="B5599" t="s">
        <v>9314</v>
      </c>
    </row>
    <row r="5600" spans="1:2" x14ac:dyDescent="0.3">
      <c r="A5600" t="s">
        <v>9315</v>
      </c>
      <c r="B5600" t="s">
        <v>9316</v>
      </c>
    </row>
    <row r="5601" spans="1:2" x14ac:dyDescent="0.3">
      <c r="A5601" t="s">
        <v>9317</v>
      </c>
      <c r="B5601" t="s">
        <v>9318</v>
      </c>
    </row>
    <row r="5602" spans="1:2" x14ac:dyDescent="0.3">
      <c r="A5602" t="s">
        <v>9319</v>
      </c>
      <c r="B5602" t="s">
        <v>9320</v>
      </c>
    </row>
    <row r="5603" spans="1:2" x14ac:dyDescent="0.3">
      <c r="A5603" t="s">
        <v>9321</v>
      </c>
      <c r="B5603" t="s">
        <v>9322</v>
      </c>
    </row>
    <row r="5604" spans="1:2" x14ac:dyDescent="0.3">
      <c r="A5604" t="s">
        <v>9323</v>
      </c>
      <c r="B5604" t="s">
        <v>9324</v>
      </c>
    </row>
    <row r="5605" spans="1:2" x14ac:dyDescent="0.3">
      <c r="A5605" t="s">
        <v>9325</v>
      </c>
      <c r="B5605" t="s">
        <v>9326</v>
      </c>
    </row>
    <row r="5606" spans="1:2" x14ac:dyDescent="0.3">
      <c r="A5606" t="s">
        <v>9327</v>
      </c>
      <c r="B5606" t="s">
        <v>9328</v>
      </c>
    </row>
    <row r="5607" spans="1:2" x14ac:dyDescent="0.3">
      <c r="A5607" t="s">
        <v>9329</v>
      </c>
      <c r="B5607" t="s">
        <v>9330</v>
      </c>
    </row>
    <row r="5608" spans="1:2" x14ac:dyDescent="0.3">
      <c r="A5608" t="s">
        <v>9331</v>
      </c>
      <c r="B5608" t="s">
        <v>9332</v>
      </c>
    </row>
    <row r="5609" spans="1:2" x14ac:dyDescent="0.3">
      <c r="A5609" t="s">
        <v>9333</v>
      </c>
      <c r="B5609" t="s">
        <v>9334</v>
      </c>
    </row>
    <row r="5610" spans="1:2" x14ac:dyDescent="0.3">
      <c r="A5610" t="s">
        <v>9335</v>
      </c>
      <c r="B5610" t="s">
        <v>9336</v>
      </c>
    </row>
    <row r="5611" spans="1:2" x14ac:dyDescent="0.3">
      <c r="A5611" t="s">
        <v>9337</v>
      </c>
      <c r="B5611" t="s">
        <v>9338</v>
      </c>
    </row>
    <row r="5612" spans="1:2" x14ac:dyDescent="0.3">
      <c r="A5612" t="s">
        <v>9339</v>
      </c>
      <c r="B5612" t="s">
        <v>9340</v>
      </c>
    </row>
    <row r="5613" spans="1:2" x14ac:dyDescent="0.3">
      <c r="A5613" t="s">
        <v>9341</v>
      </c>
      <c r="B5613" t="s">
        <v>9342</v>
      </c>
    </row>
    <row r="5614" spans="1:2" x14ac:dyDescent="0.3">
      <c r="A5614" t="s">
        <v>9343</v>
      </c>
      <c r="B5614" t="s">
        <v>9344</v>
      </c>
    </row>
    <row r="5615" spans="1:2" x14ac:dyDescent="0.3">
      <c r="A5615" t="s">
        <v>9345</v>
      </c>
      <c r="B5615" t="s">
        <v>9346</v>
      </c>
    </row>
    <row r="5616" spans="1:2" x14ac:dyDescent="0.3">
      <c r="A5616" t="s">
        <v>9347</v>
      </c>
      <c r="B5616" t="s">
        <v>9348</v>
      </c>
    </row>
    <row r="5617" spans="1:2" x14ac:dyDescent="0.3">
      <c r="A5617" t="s">
        <v>9349</v>
      </c>
      <c r="B5617" t="s">
        <v>9350</v>
      </c>
    </row>
    <row r="5618" spans="1:2" x14ac:dyDescent="0.3">
      <c r="A5618" t="s">
        <v>9351</v>
      </c>
      <c r="B5618" t="s">
        <v>9352</v>
      </c>
    </row>
    <row r="5619" spans="1:2" x14ac:dyDescent="0.3">
      <c r="A5619" t="s">
        <v>9353</v>
      </c>
      <c r="B5619" t="s">
        <v>9354</v>
      </c>
    </row>
    <row r="5620" spans="1:2" x14ac:dyDescent="0.3">
      <c r="A5620" t="s">
        <v>9355</v>
      </c>
      <c r="B5620" t="s">
        <v>9356</v>
      </c>
    </row>
    <row r="5621" spans="1:2" x14ac:dyDescent="0.3">
      <c r="A5621" t="s">
        <v>9357</v>
      </c>
      <c r="B5621" t="s">
        <v>9358</v>
      </c>
    </row>
    <row r="5622" spans="1:2" x14ac:dyDescent="0.3">
      <c r="A5622" t="s">
        <v>9359</v>
      </c>
      <c r="B5622" t="s">
        <v>9360</v>
      </c>
    </row>
    <row r="5623" spans="1:2" x14ac:dyDescent="0.3">
      <c r="A5623" t="s">
        <v>9361</v>
      </c>
      <c r="B5623" t="s">
        <v>9362</v>
      </c>
    </row>
    <row r="5624" spans="1:2" x14ac:dyDescent="0.3">
      <c r="A5624" t="s">
        <v>9363</v>
      </c>
      <c r="B5624" t="s">
        <v>9364</v>
      </c>
    </row>
    <row r="5625" spans="1:2" x14ac:dyDescent="0.3">
      <c r="A5625" t="s">
        <v>9365</v>
      </c>
      <c r="B5625" t="s">
        <v>9366</v>
      </c>
    </row>
    <row r="5626" spans="1:2" x14ac:dyDescent="0.3">
      <c r="A5626" t="s">
        <v>9367</v>
      </c>
      <c r="B5626" t="s">
        <v>9368</v>
      </c>
    </row>
    <row r="5627" spans="1:2" x14ac:dyDescent="0.3">
      <c r="A5627" t="s">
        <v>9369</v>
      </c>
      <c r="B5627" t="s">
        <v>9370</v>
      </c>
    </row>
    <row r="5628" spans="1:2" x14ac:dyDescent="0.3">
      <c r="A5628" t="s">
        <v>9371</v>
      </c>
      <c r="B5628" t="s">
        <v>9372</v>
      </c>
    </row>
    <row r="5629" spans="1:2" x14ac:dyDescent="0.3">
      <c r="A5629" t="s">
        <v>9373</v>
      </c>
      <c r="B5629" t="s">
        <v>9374</v>
      </c>
    </row>
    <row r="5630" spans="1:2" x14ac:dyDescent="0.3">
      <c r="A5630" t="s">
        <v>9375</v>
      </c>
      <c r="B5630" t="s">
        <v>9376</v>
      </c>
    </row>
    <row r="5631" spans="1:2" x14ac:dyDescent="0.3">
      <c r="A5631" t="s">
        <v>9377</v>
      </c>
      <c r="B5631" t="s">
        <v>9378</v>
      </c>
    </row>
    <row r="5632" spans="1:2" x14ac:dyDescent="0.3">
      <c r="A5632" t="s">
        <v>9379</v>
      </c>
      <c r="B5632" t="s">
        <v>9380</v>
      </c>
    </row>
    <row r="5633" spans="1:2" x14ac:dyDescent="0.3">
      <c r="A5633" t="s">
        <v>9381</v>
      </c>
      <c r="B5633" t="s">
        <v>9382</v>
      </c>
    </row>
    <row r="5634" spans="1:2" x14ac:dyDescent="0.3">
      <c r="A5634" t="s">
        <v>9383</v>
      </c>
      <c r="B5634" t="s">
        <v>9384</v>
      </c>
    </row>
    <row r="5635" spans="1:2" x14ac:dyDescent="0.3">
      <c r="A5635" t="s">
        <v>9385</v>
      </c>
      <c r="B5635" t="s">
        <v>9386</v>
      </c>
    </row>
    <row r="5636" spans="1:2" x14ac:dyDescent="0.3">
      <c r="A5636" t="s">
        <v>9387</v>
      </c>
      <c r="B5636" t="s">
        <v>9388</v>
      </c>
    </row>
    <row r="5637" spans="1:2" x14ac:dyDescent="0.3">
      <c r="A5637" t="s">
        <v>9389</v>
      </c>
      <c r="B5637" t="s">
        <v>9390</v>
      </c>
    </row>
    <row r="5638" spans="1:2" x14ac:dyDescent="0.3">
      <c r="A5638" t="s">
        <v>9391</v>
      </c>
      <c r="B5638" t="s">
        <v>9392</v>
      </c>
    </row>
    <row r="5639" spans="1:2" x14ac:dyDescent="0.3">
      <c r="A5639" t="s">
        <v>9393</v>
      </c>
      <c r="B5639" t="s">
        <v>9394</v>
      </c>
    </row>
    <row r="5640" spans="1:2" x14ac:dyDescent="0.3">
      <c r="A5640" t="s">
        <v>9395</v>
      </c>
      <c r="B5640" t="s">
        <v>9396</v>
      </c>
    </row>
    <row r="5641" spans="1:2" x14ac:dyDescent="0.3">
      <c r="A5641" t="s">
        <v>9397</v>
      </c>
      <c r="B5641" t="s">
        <v>9398</v>
      </c>
    </row>
    <row r="5642" spans="1:2" x14ac:dyDescent="0.3">
      <c r="A5642" t="s">
        <v>9399</v>
      </c>
      <c r="B5642" t="s">
        <v>9400</v>
      </c>
    </row>
    <row r="5643" spans="1:2" x14ac:dyDescent="0.3">
      <c r="A5643" t="s">
        <v>9401</v>
      </c>
      <c r="B5643" t="s">
        <v>9402</v>
      </c>
    </row>
    <row r="5644" spans="1:2" x14ac:dyDescent="0.3">
      <c r="A5644" t="s">
        <v>9403</v>
      </c>
      <c r="B5644" t="s">
        <v>9404</v>
      </c>
    </row>
    <row r="5645" spans="1:2" x14ac:dyDescent="0.3">
      <c r="A5645" t="s">
        <v>9405</v>
      </c>
      <c r="B5645" t="s">
        <v>9406</v>
      </c>
    </row>
    <row r="5646" spans="1:2" x14ac:dyDescent="0.3">
      <c r="A5646" t="s">
        <v>9407</v>
      </c>
      <c r="B5646" t="s">
        <v>9408</v>
      </c>
    </row>
    <row r="5647" spans="1:2" x14ac:dyDescent="0.3">
      <c r="A5647" t="s">
        <v>9409</v>
      </c>
      <c r="B5647" t="s">
        <v>9410</v>
      </c>
    </row>
    <row r="5648" spans="1:2" x14ac:dyDescent="0.3">
      <c r="A5648" t="s">
        <v>9411</v>
      </c>
      <c r="B5648" t="s">
        <v>9412</v>
      </c>
    </row>
    <row r="5649" spans="1:2" x14ac:dyDescent="0.3">
      <c r="A5649" t="s">
        <v>9413</v>
      </c>
      <c r="B5649" t="s">
        <v>9414</v>
      </c>
    </row>
    <row r="5650" spans="1:2" x14ac:dyDescent="0.3">
      <c r="A5650" t="s">
        <v>9415</v>
      </c>
      <c r="B5650" t="s">
        <v>9416</v>
      </c>
    </row>
    <row r="5651" spans="1:2" x14ac:dyDescent="0.3">
      <c r="A5651" t="s">
        <v>9417</v>
      </c>
      <c r="B5651" t="s">
        <v>9418</v>
      </c>
    </row>
    <row r="5652" spans="1:2" x14ac:dyDescent="0.3">
      <c r="A5652" t="s">
        <v>9419</v>
      </c>
      <c r="B5652" t="s">
        <v>9420</v>
      </c>
    </row>
    <row r="5653" spans="1:2" x14ac:dyDescent="0.3">
      <c r="A5653" t="s">
        <v>9421</v>
      </c>
      <c r="B5653" t="s">
        <v>9422</v>
      </c>
    </row>
    <row r="5654" spans="1:2" x14ac:dyDescent="0.3">
      <c r="A5654" t="s">
        <v>9423</v>
      </c>
      <c r="B5654" t="s">
        <v>9424</v>
      </c>
    </row>
    <row r="5655" spans="1:2" x14ac:dyDescent="0.3">
      <c r="A5655" t="s">
        <v>9425</v>
      </c>
      <c r="B5655" t="s">
        <v>9426</v>
      </c>
    </row>
    <row r="5656" spans="1:2" x14ac:dyDescent="0.3">
      <c r="A5656" t="s">
        <v>9427</v>
      </c>
      <c r="B5656" t="s">
        <v>9428</v>
      </c>
    </row>
    <row r="5657" spans="1:2" x14ac:dyDescent="0.3">
      <c r="A5657" t="s">
        <v>9429</v>
      </c>
      <c r="B5657" t="s">
        <v>9430</v>
      </c>
    </row>
    <row r="5658" spans="1:2" x14ac:dyDescent="0.3">
      <c r="A5658" t="s">
        <v>9431</v>
      </c>
      <c r="B5658" t="s">
        <v>9432</v>
      </c>
    </row>
    <row r="5659" spans="1:2" x14ac:dyDescent="0.3">
      <c r="A5659" t="s">
        <v>9433</v>
      </c>
      <c r="B5659" t="s">
        <v>9434</v>
      </c>
    </row>
    <row r="5660" spans="1:2" x14ac:dyDescent="0.3">
      <c r="A5660" t="s">
        <v>9435</v>
      </c>
      <c r="B5660" t="s">
        <v>9436</v>
      </c>
    </row>
    <row r="5661" spans="1:2" x14ac:dyDescent="0.3">
      <c r="A5661" t="s">
        <v>9437</v>
      </c>
      <c r="B5661" t="s">
        <v>9438</v>
      </c>
    </row>
    <row r="5662" spans="1:2" x14ac:dyDescent="0.3">
      <c r="A5662" t="s">
        <v>9439</v>
      </c>
      <c r="B5662" t="s">
        <v>9440</v>
      </c>
    </row>
    <row r="5663" spans="1:2" x14ac:dyDescent="0.3">
      <c r="A5663" t="s">
        <v>9441</v>
      </c>
      <c r="B5663" t="s">
        <v>9442</v>
      </c>
    </row>
    <row r="5664" spans="1:2" x14ac:dyDescent="0.3">
      <c r="A5664" t="s">
        <v>9443</v>
      </c>
      <c r="B5664" t="s">
        <v>9444</v>
      </c>
    </row>
    <row r="5665" spans="1:2" x14ac:dyDescent="0.3">
      <c r="A5665" t="s">
        <v>9445</v>
      </c>
      <c r="B5665" t="s">
        <v>9446</v>
      </c>
    </row>
    <row r="5666" spans="1:2" x14ac:dyDescent="0.3">
      <c r="A5666" t="s">
        <v>9447</v>
      </c>
      <c r="B5666" t="s">
        <v>9448</v>
      </c>
    </row>
    <row r="5667" spans="1:2" x14ac:dyDescent="0.3">
      <c r="A5667" t="s">
        <v>9449</v>
      </c>
      <c r="B5667" t="s">
        <v>9450</v>
      </c>
    </row>
    <row r="5668" spans="1:2" x14ac:dyDescent="0.3">
      <c r="A5668" t="s">
        <v>9451</v>
      </c>
      <c r="B5668" t="s">
        <v>9452</v>
      </c>
    </row>
    <row r="5669" spans="1:2" x14ac:dyDescent="0.3">
      <c r="A5669" t="s">
        <v>9453</v>
      </c>
      <c r="B5669" t="s">
        <v>9454</v>
      </c>
    </row>
    <row r="5670" spans="1:2" x14ac:dyDescent="0.3">
      <c r="A5670" t="s">
        <v>9455</v>
      </c>
      <c r="B5670" t="s">
        <v>9456</v>
      </c>
    </row>
    <row r="5671" spans="1:2" x14ac:dyDescent="0.3">
      <c r="A5671" t="s">
        <v>9457</v>
      </c>
      <c r="B5671" t="s">
        <v>9458</v>
      </c>
    </row>
    <row r="5672" spans="1:2" x14ac:dyDescent="0.3">
      <c r="A5672" t="s">
        <v>9459</v>
      </c>
      <c r="B5672" t="s">
        <v>9460</v>
      </c>
    </row>
    <row r="5673" spans="1:2" x14ac:dyDescent="0.3">
      <c r="A5673" t="s">
        <v>9461</v>
      </c>
      <c r="B5673" t="s">
        <v>9462</v>
      </c>
    </row>
    <row r="5674" spans="1:2" x14ac:dyDescent="0.3">
      <c r="A5674" t="s">
        <v>9463</v>
      </c>
      <c r="B5674" t="s">
        <v>9464</v>
      </c>
    </row>
    <row r="5675" spans="1:2" x14ac:dyDescent="0.3">
      <c r="A5675" t="s">
        <v>9465</v>
      </c>
      <c r="B5675" t="s">
        <v>9466</v>
      </c>
    </row>
    <row r="5676" spans="1:2" x14ac:dyDescent="0.3">
      <c r="A5676" t="s">
        <v>9467</v>
      </c>
      <c r="B5676" t="s">
        <v>9468</v>
      </c>
    </row>
    <row r="5677" spans="1:2" x14ac:dyDescent="0.3">
      <c r="A5677" t="s">
        <v>9469</v>
      </c>
      <c r="B5677" t="s">
        <v>9470</v>
      </c>
    </row>
    <row r="5678" spans="1:2" x14ac:dyDescent="0.3">
      <c r="A5678" t="s">
        <v>9471</v>
      </c>
      <c r="B5678" t="s">
        <v>9472</v>
      </c>
    </row>
    <row r="5679" spans="1:2" x14ac:dyDescent="0.3">
      <c r="A5679" t="s">
        <v>9473</v>
      </c>
      <c r="B5679" t="s">
        <v>9474</v>
      </c>
    </row>
    <row r="5680" spans="1:2" x14ac:dyDescent="0.3">
      <c r="A5680" t="s">
        <v>9475</v>
      </c>
      <c r="B5680" t="s">
        <v>9476</v>
      </c>
    </row>
    <row r="5681" spans="1:2" x14ac:dyDescent="0.3">
      <c r="A5681" t="s">
        <v>9477</v>
      </c>
      <c r="B5681" t="s">
        <v>9478</v>
      </c>
    </row>
    <row r="5682" spans="1:2" x14ac:dyDescent="0.3">
      <c r="A5682" t="s">
        <v>9479</v>
      </c>
      <c r="B5682" t="s">
        <v>9480</v>
      </c>
    </row>
    <row r="5683" spans="1:2" x14ac:dyDescent="0.3">
      <c r="A5683" t="s">
        <v>9481</v>
      </c>
      <c r="B5683" t="s">
        <v>9482</v>
      </c>
    </row>
    <row r="5684" spans="1:2" x14ac:dyDescent="0.3">
      <c r="A5684" t="s">
        <v>9483</v>
      </c>
      <c r="B5684" t="s">
        <v>9484</v>
      </c>
    </row>
    <row r="5685" spans="1:2" x14ac:dyDescent="0.3">
      <c r="A5685" t="s">
        <v>9485</v>
      </c>
      <c r="B5685" t="s">
        <v>9486</v>
      </c>
    </row>
    <row r="5686" spans="1:2" x14ac:dyDescent="0.3">
      <c r="A5686" t="s">
        <v>9487</v>
      </c>
      <c r="B5686" t="s">
        <v>9488</v>
      </c>
    </row>
    <row r="5687" spans="1:2" x14ac:dyDescent="0.3">
      <c r="A5687" t="s">
        <v>9489</v>
      </c>
      <c r="B5687" t="s">
        <v>9490</v>
      </c>
    </row>
    <row r="5688" spans="1:2" x14ac:dyDescent="0.3">
      <c r="A5688" t="s">
        <v>9491</v>
      </c>
      <c r="B5688" t="s">
        <v>9492</v>
      </c>
    </row>
    <row r="5689" spans="1:2" x14ac:dyDescent="0.3">
      <c r="A5689" t="s">
        <v>9493</v>
      </c>
      <c r="B5689" t="s">
        <v>9494</v>
      </c>
    </row>
    <row r="5690" spans="1:2" x14ac:dyDescent="0.3">
      <c r="A5690" t="s">
        <v>9495</v>
      </c>
      <c r="B5690" t="s">
        <v>9496</v>
      </c>
    </row>
    <row r="5691" spans="1:2" x14ac:dyDescent="0.3">
      <c r="A5691" t="s">
        <v>9497</v>
      </c>
      <c r="B5691" t="s">
        <v>9498</v>
      </c>
    </row>
    <row r="5692" spans="1:2" x14ac:dyDescent="0.3">
      <c r="A5692" t="s">
        <v>9499</v>
      </c>
      <c r="B5692" t="s">
        <v>9500</v>
      </c>
    </row>
    <row r="5693" spans="1:2" x14ac:dyDescent="0.3">
      <c r="A5693" t="s">
        <v>9501</v>
      </c>
      <c r="B5693" t="s">
        <v>9502</v>
      </c>
    </row>
    <row r="5694" spans="1:2" x14ac:dyDescent="0.3">
      <c r="A5694" t="s">
        <v>9503</v>
      </c>
      <c r="B5694" t="s">
        <v>9504</v>
      </c>
    </row>
    <row r="5695" spans="1:2" x14ac:dyDescent="0.3">
      <c r="A5695" t="s">
        <v>9505</v>
      </c>
      <c r="B5695" t="s">
        <v>9506</v>
      </c>
    </row>
    <row r="5696" spans="1:2" x14ac:dyDescent="0.3">
      <c r="A5696" t="s">
        <v>9507</v>
      </c>
      <c r="B5696" t="s">
        <v>9508</v>
      </c>
    </row>
    <row r="5697" spans="1:2" x14ac:dyDescent="0.3">
      <c r="A5697" t="s">
        <v>9509</v>
      </c>
      <c r="B5697" t="s">
        <v>9510</v>
      </c>
    </row>
    <row r="5698" spans="1:2" x14ac:dyDescent="0.3">
      <c r="A5698" t="s">
        <v>9511</v>
      </c>
      <c r="B5698" t="s">
        <v>9512</v>
      </c>
    </row>
    <row r="5699" spans="1:2" x14ac:dyDescent="0.3">
      <c r="A5699" t="s">
        <v>9513</v>
      </c>
      <c r="B5699" t="s">
        <v>2500</v>
      </c>
    </row>
    <row r="5700" spans="1:2" x14ac:dyDescent="0.3">
      <c r="A5700" t="s">
        <v>9514</v>
      </c>
      <c r="B5700" t="s">
        <v>9515</v>
      </c>
    </row>
    <row r="5701" spans="1:2" x14ac:dyDescent="0.3">
      <c r="A5701" t="s">
        <v>9516</v>
      </c>
      <c r="B5701" t="s">
        <v>9517</v>
      </c>
    </row>
    <row r="5702" spans="1:2" x14ac:dyDescent="0.3">
      <c r="A5702" t="s">
        <v>9518</v>
      </c>
      <c r="B5702" t="s">
        <v>9519</v>
      </c>
    </row>
    <row r="5703" spans="1:2" x14ac:dyDescent="0.3">
      <c r="A5703" t="s">
        <v>9520</v>
      </c>
      <c r="B5703" t="s">
        <v>9521</v>
      </c>
    </row>
    <row r="5704" spans="1:2" x14ac:dyDescent="0.3">
      <c r="A5704" t="s">
        <v>9522</v>
      </c>
      <c r="B5704" t="s">
        <v>9523</v>
      </c>
    </row>
    <row r="5705" spans="1:2" x14ac:dyDescent="0.3">
      <c r="A5705" t="s">
        <v>9524</v>
      </c>
      <c r="B5705" t="s">
        <v>9525</v>
      </c>
    </row>
    <row r="5706" spans="1:2" x14ac:dyDescent="0.3">
      <c r="A5706" t="s">
        <v>9526</v>
      </c>
      <c r="B5706" t="s">
        <v>9527</v>
      </c>
    </row>
    <row r="5707" spans="1:2" x14ac:dyDescent="0.3">
      <c r="A5707" t="s">
        <v>9528</v>
      </c>
      <c r="B5707" t="s">
        <v>9529</v>
      </c>
    </row>
    <row r="5708" spans="1:2" x14ac:dyDescent="0.3">
      <c r="A5708" t="s">
        <v>9530</v>
      </c>
      <c r="B5708" t="s">
        <v>9531</v>
      </c>
    </row>
    <row r="5709" spans="1:2" x14ac:dyDescent="0.3">
      <c r="A5709" t="s">
        <v>9532</v>
      </c>
      <c r="B5709" t="s">
        <v>9533</v>
      </c>
    </row>
    <row r="5710" spans="1:2" x14ac:dyDescent="0.3">
      <c r="A5710" t="s">
        <v>9534</v>
      </c>
      <c r="B5710" t="s">
        <v>9535</v>
      </c>
    </row>
    <row r="5711" spans="1:2" x14ac:dyDescent="0.3">
      <c r="A5711" t="s">
        <v>9536</v>
      </c>
      <c r="B5711" t="s">
        <v>9537</v>
      </c>
    </row>
    <row r="5712" spans="1:2" x14ac:dyDescent="0.3">
      <c r="A5712" t="s">
        <v>9538</v>
      </c>
      <c r="B5712" t="s">
        <v>9539</v>
      </c>
    </row>
    <row r="5713" spans="1:2" x14ac:dyDescent="0.3">
      <c r="A5713" t="s">
        <v>9540</v>
      </c>
      <c r="B5713" t="s">
        <v>9541</v>
      </c>
    </row>
    <row r="5714" spans="1:2" x14ac:dyDescent="0.3">
      <c r="A5714" t="s">
        <v>9542</v>
      </c>
      <c r="B5714" t="s">
        <v>9543</v>
      </c>
    </row>
    <row r="5715" spans="1:2" x14ac:dyDescent="0.3">
      <c r="A5715" t="s">
        <v>9544</v>
      </c>
      <c r="B5715" t="s">
        <v>9545</v>
      </c>
    </row>
    <row r="5716" spans="1:2" x14ac:dyDescent="0.3">
      <c r="A5716" t="s">
        <v>9546</v>
      </c>
      <c r="B5716" t="s">
        <v>9547</v>
      </c>
    </row>
    <row r="5717" spans="1:2" x14ac:dyDescent="0.3">
      <c r="A5717" t="s">
        <v>9548</v>
      </c>
      <c r="B5717" t="s">
        <v>9549</v>
      </c>
    </row>
    <row r="5718" spans="1:2" x14ac:dyDescent="0.3">
      <c r="A5718" t="s">
        <v>9550</v>
      </c>
      <c r="B5718" t="s">
        <v>9551</v>
      </c>
    </row>
    <row r="5719" spans="1:2" x14ac:dyDescent="0.3">
      <c r="A5719" t="s">
        <v>9552</v>
      </c>
      <c r="B5719" t="s">
        <v>9553</v>
      </c>
    </row>
    <row r="5720" spans="1:2" x14ac:dyDescent="0.3">
      <c r="A5720" t="s">
        <v>9554</v>
      </c>
      <c r="B5720" t="s">
        <v>9555</v>
      </c>
    </row>
    <row r="5721" spans="1:2" x14ac:dyDescent="0.3">
      <c r="A5721" t="s">
        <v>9556</v>
      </c>
      <c r="B5721" t="s">
        <v>9557</v>
      </c>
    </row>
    <row r="5722" spans="1:2" x14ac:dyDescent="0.3">
      <c r="A5722" t="s">
        <v>9558</v>
      </c>
      <c r="B5722" t="s">
        <v>9559</v>
      </c>
    </row>
    <row r="5723" spans="1:2" x14ac:dyDescent="0.3">
      <c r="A5723" t="s">
        <v>9560</v>
      </c>
      <c r="B5723" t="s">
        <v>9561</v>
      </c>
    </row>
    <row r="5724" spans="1:2" x14ac:dyDescent="0.3">
      <c r="A5724" t="s">
        <v>9562</v>
      </c>
      <c r="B5724" t="s">
        <v>9563</v>
      </c>
    </row>
    <row r="5725" spans="1:2" x14ac:dyDescent="0.3">
      <c r="A5725" t="s">
        <v>9564</v>
      </c>
      <c r="B5725" t="s">
        <v>9565</v>
      </c>
    </row>
    <row r="5726" spans="1:2" x14ac:dyDescent="0.3">
      <c r="A5726" t="s">
        <v>9566</v>
      </c>
      <c r="B5726" t="s">
        <v>9567</v>
      </c>
    </row>
    <row r="5727" spans="1:2" x14ac:dyDescent="0.3">
      <c r="A5727" t="s">
        <v>9568</v>
      </c>
      <c r="B5727" t="s">
        <v>9569</v>
      </c>
    </row>
    <row r="5728" spans="1:2" x14ac:dyDescent="0.3">
      <c r="A5728" t="s">
        <v>9570</v>
      </c>
      <c r="B5728" t="s">
        <v>9571</v>
      </c>
    </row>
    <row r="5729" spans="1:2" x14ac:dyDescent="0.3">
      <c r="A5729" t="s">
        <v>9572</v>
      </c>
      <c r="B5729" t="s">
        <v>9573</v>
      </c>
    </row>
    <row r="5730" spans="1:2" x14ac:dyDescent="0.3">
      <c r="A5730" t="s">
        <v>9574</v>
      </c>
      <c r="B5730" t="s">
        <v>9575</v>
      </c>
    </row>
    <row r="5731" spans="1:2" x14ac:dyDescent="0.3">
      <c r="A5731" t="s">
        <v>9576</v>
      </c>
      <c r="B5731" t="s">
        <v>9577</v>
      </c>
    </row>
    <row r="5732" spans="1:2" x14ac:dyDescent="0.3">
      <c r="A5732" t="s">
        <v>9578</v>
      </c>
      <c r="B5732" t="s">
        <v>9579</v>
      </c>
    </row>
    <row r="5733" spans="1:2" x14ac:dyDescent="0.3">
      <c r="A5733" t="s">
        <v>9580</v>
      </c>
      <c r="B5733" t="s">
        <v>9581</v>
      </c>
    </row>
    <row r="5734" spans="1:2" x14ac:dyDescent="0.3">
      <c r="A5734" t="s">
        <v>9582</v>
      </c>
      <c r="B5734" t="s">
        <v>9583</v>
      </c>
    </row>
    <row r="5735" spans="1:2" x14ac:dyDescent="0.3">
      <c r="A5735" t="s">
        <v>9584</v>
      </c>
      <c r="B5735" t="s">
        <v>9585</v>
      </c>
    </row>
    <row r="5736" spans="1:2" x14ac:dyDescent="0.3">
      <c r="A5736" t="s">
        <v>9586</v>
      </c>
      <c r="B5736" t="s">
        <v>9587</v>
      </c>
    </row>
    <row r="5737" spans="1:2" x14ac:dyDescent="0.3">
      <c r="A5737" t="s">
        <v>9588</v>
      </c>
      <c r="B5737" t="s">
        <v>9589</v>
      </c>
    </row>
    <row r="5738" spans="1:2" x14ac:dyDescent="0.3">
      <c r="A5738" t="s">
        <v>9590</v>
      </c>
      <c r="B5738" t="s">
        <v>9591</v>
      </c>
    </row>
    <row r="5739" spans="1:2" x14ac:dyDescent="0.3">
      <c r="A5739" t="s">
        <v>9592</v>
      </c>
      <c r="B5739" t="s">
        <v>9593</v>
      </c>
    </row>
    <row r="5740" spans="1:2" x14ac:dyDescent="0.3">
      <c r="A5740" t="s">
        <v>9594</v>
      </c>
      <c r="B5740" t="s">
        <v>9595</v>
      </c>
    </row>
    <row r="5741" spans="1:2" x14ac:dyDescent="0.3">
      <c r="A5741" t="s">
        <v>9596</v>
      </c>
      <c r="B5741" t="s">
        <v>9597</v>
      </c>
    </row>
    <row r="5742" spans="1:2" x14ac:dyDescent="0.3">
      <c r="A5742" t="s">
        <v>9598</v>
      </c>
      <c r="B5742" t="s">
        <v>9599</v>
      </c>
    </row>
    <row r="5743" spans="1:2" x14ac:dyDescent="0.3">
      <c r="A5743" t="s">
        <v>9600</v>
      </c>
      <c r="B5743" t="s">
        <v>9601</v>
      </c>
    </row>
    <row r="5744" spans="1:2" x14ac:dyDescent="0.3">
      <c r="A5744" t="s">
        <v>9602</v>
      </c>
      <c r="B5744" t="s">
        <v>9603</v>
      </c>
    </row>
    <row r="5745" spans="1:2" x14ac:dyDescent="0.3">
      <c r="A5745" t="s">
        <v>9604</v>
      </c>
      <c r="B5745" t="s">
        <v>9605</v>
      </c>
    </row>
    <row r="5746" spans="1:2" x14ac:dyDescent="0.3">
      <c r="A5746" t="s">
        <v>9606</v>
      </c>
      <c r="B5746" t="s">
        <v>9607</v>
      </c>
    </row>
    <row r="5747" spans="1:2" x14ac:dyDescent="0.3">
      <c r="A5747" t="s">
        <v>9608</v>
      </c>
      <c r="B5747" t="s">
        <v>9609</v>
      </c>
    </row>
    <row r="5748" spans="1:2" x14ac:dyDescent="0.3">
      <c r="A5748" t="s">
        <v>9610</v>
      </c>
      <c r="B5748" t="s">
        <v>9611</v>
      </c>
    </row>
    <row r="5749" spans="1:2" x14ac:dyDescent="0.3">
      <c r="A5749" t="s">
        <v>9612</v>
      </c>
      <c r="B5749" t="s">
        <v>9613</v>
      </c>
    </row>
    <row r="5750" spans="1:2" x14ac:dyDescent="0.3">
      <c r="A5750" t="s">
        <v>9614</v>
      </c>
      <c r="B5750" t="s">
        <v>9615</v>
      </c>
    </row>
    <row r="5751" spans="1:2" x14ac:dyDescent="0.3">
      <c r="A5751" t="s">
        <v>9616</v>
      </c>
      <c r="B5751" t="s">
        <v>9617</v>
      </c>
    </row>
    <row r="5752" spans="1:2" x14ac:dyDescent="0.3">
      <c r="A5752" t="s">
        <v>9618</v>
      </c>
      <c r="B5752" t="s">
        <v>9619</v>
      </c>
    </row>
    <row r="5753" spans="1:2" x14ac:dyDescent="0.3">
      <c r="A5753" t="s">
        <v>9620</v>
      </c>
      <c r="B5753" t="s">
        <v>9621</v>
      </c>
    </row>
    <row r="5754" spans="1:2" x14ac:dyDescent="0.3">
      <c r="A5754" t="s">
        <v>9622</v>
      </c>
      <c r="B5754" t="s">
        <v>9623</v>
      </c>
    </row>
    <row r="5755" spans="1:2" x14ac:dyDescent="0.3">
      <c r="A5755" t="s">
        <v>9624</v>
      </c>
      <c r="B5755" t="s">
        <v>9625</v>
      </c>
    </row>
    <row r="5756" spans="1:2" x14ac:dyDescent="0.3">
      <c r="A5756" t="s">
        <v>9626</v>
      </c>
      <c r="B5756" t="s">
        <v>9627</v>
      </c>
    </row>
    <row r="5757" spans="1:2" x14ac:dyDescent="0.3">
      <c r="A5757" t="s">
        <v>9628</v>
      </c>
      <c r="B5757" t="s">
        <v>9629</v>
      </c>
    </row>
    <row r="5758" spans="1:2" x14ac:dyDescent="0.3">
      <c r="A5758" t="s">
        <v>9630</v>
      </c>
      <c r="B5758" t="s">
        <v>9631</v>
      </c>
    </row>
    <row r="5759" spans="1:2" x14ac:dyDescent="0.3">
      <c r="A5759" t="s">
        <v>9632</v>
      </c>
      <c r="B5759" t="s">
        <v>9633</v>
      </c>
    </row>
    <row r="5760" spans="1:2" x14ac:dyDescent="0.3">
      <c r="A5760" t="s">
        <v>9634</v>
      </c>
      <c r="B5760" t="s">
        <v>9635</v>
      </c>
    </row>
    <row r="5761" spans="1:2" x14ac:dyDescent="0.3">
      <c r="A5761" t="s">
        <v>9636</v>
      </c>
      <c r="B5761" t="s">
        <v>9637</v>
      </c>
    </row>
    <row r="5762" spans="1:2" x14ac:dyDescent="0.3">
      <c r="A5762" t="s">
        <v>9638</v>
      </c>
      <c r="B5762" t="s">
        <v>9639</v>
      </c>
    </row>
    <row r="5763" spans="1:2" x14ac:dyDescent="0.3">
      <c r="A5763" t="s">
        <v>9640</v>
      </c>
      <c r="B5763" t="s">
        <v>9641</v>
      </c>
    </row>
    <row r="5764" spans="1:2" x14ac:dyDescent="0.3">
      <c r="A5764" t="s">
        <v>9642</v>
      </c>
      <c r="B5764" t="s">
        <v>9643</v>
      </c>
    </row>
    <row r="5765" spans="1:2" x14ac:dyDescent="0.3">
      <c r="A5765" t="s">
        <v>9644</v>
      </c>
      <c r="B5765" t="s">
        <v>9645</v>
      </c>
    </row>
    <row r="5766" spans="1:2" x14ac:dyDescent="0.3">
      <c r="A5766" t="s">
        <v>9646</v>
      </c>
      <c r="B5766" t="s">
        <v>9647</v>
      </c>
    </row>
    <row r="5767" spans="1:2" x14ac:dyDescent="0.3">
      <c r="A5767" t="s">
        <v>9648</v>
      </c>
      <c r="B5767" t="s">
        <v>9649</v>
      </c>
    </row>
    <row r="5768" spans="1:2" x14ac:dyDescent="0.3">
      <c r="A5768" t="s">
        <v>9650</v>
      </c>
      <c r="B5768" t="s">
        <v>9651</v>
      </c>
    </row>
    <row r="5769" spans="1:2" x14ac:dyDescent="0.3">
      <c r="A5769" t="s">
        <v>9652</v>
      </c>
      <c r="B5769" t="s">
        <v>9653</v>
      </c>
    </row>
    <row r="5770" spans="1:2" x14ac:dyDescent="0.3">
      <c r="A5770" t="s">
        <v>9654</v>
      </c>
      <c r="B5770" t="s">
        <v>9655</v>
      </c>
    </row>
    <row r="5771" spans="1:2" x14ac:dyDescent="0.3">
      <c r="A5771" t="s">
        <v>9656</v>
      </c>
      <c r="B5771" t="s">
        <v>9657</v>
      </c>
    </row>
    <row r="5772" spans="1:2" x14ac:dyDescent="0.3">
      <c r="A5772" t="s">
        <v>9658</v>
      </c>
      <c r="B5772" t="s">
        <v>9659</v>
      </c>
    </row>
    <row r="5773" spans="1:2" x14ac:dyDescent="0.3">
      <c r="A5773" t="s">
        <v>9660</v>
      </c>
      <c r="B5773" t="s">
        <v>9661</v>
      </c>
    </row>
    <row r="5774" spans="1:2" x14ac:dyDescent="0.3">
      <c r="A5774" t="s">
        <v>9662</v>
      </c>
      <c r="B5774" t="s">
        <v>9663</v>
      </c>
    </row>
    <row r="5775" spans="1:2" x14ac:dyDescent="0.3">
      <c r="A5775" t="s">
        <v>9664</v>
      </c>
      <c r="B5775" t="s">
        <v>9665</v>
      </c>
    </row>
    <row r="5776" spans="1:2" x14ac:dyDescent="0.3">
      <c r="A5776" t="s">
        <v>9666</v>
      </c>
      <c r="B5776" t="s">
        <v>9667</v>
      </c>
    </row>
    <row r="5777" spans="1:2" x14ac:dyDescent="0.3">
      <c r="A5777" t="s">
        <v>9668</v>
      </c>
      <c r="B5777" t="s">
        <v>9669</v>
      </c>
    </row>
    <row r="5778" spans="1:2" x14ac:dyDescent="0.3">
      <c r="A5778" t="s">
        <v>9670</v>
      </c>
      <c r="B5778" t="s">
        <v>9671</v>
      </c>
    </row>
    <row r="5779" spans="1:2" x14ac:dyDescent="0.3">
      <c r="A5779" t="s">
        <v>9672</v>
      </c>
      <c r="B5779" t="s">
        <v>9673</v>
      </c>
    </row>
    <row r="5780" spans="1:2" x14ac:dyDescent="0.3">
      <c r="A5780" t="s">
        <v>9674</v>
      </c>
      <c r="B5780" t="s">
        <v>9675</v>
      </c>
    </row>
    <row r="5781" spans="1:2" x14ac:dyDescent="0.3">
      <c r="A5781" t="s">
        <v>9676</v>
      </c>
      <c r="B5781" t="s">
        <v>9677</v>
      </c>
    </row>
    <row r="5782" spans="1:2" x14ac:dyDescent="0.3">
      <c r="A5782" t="s">
        <v>9678</v>
      </c>
      <c r="B5782" t="s">
        <v>9679</v>
      </c>
    </row>
    <row r="5783" spans="1:2" x14ac:dyDescent="0.3">
      <c r="A5783" t="s">
        <v>9680</v>
      </c>
      <c r="B5783" t="s">
        <v>1441</v>
      </c>
    </row>
    <row r="5784" spans="1:2" x14ac:dyDescent="0.3">
      <c r="A5784" t="s">
        <v>9681</v>
      </c>
      <c r="B5784" t="s">
        <v>9682</v>
      </c>
    </row>
    <row r="5785" spans="1:2" x14ac:dyDescent="0.3">
      <c r="A5785" t="s">
        <v>9683</v>
      </c>
      <c r="B5785" t="s">
        <v>9684</v>
      </c>
    </row>
    <row r="5786" spans="1:2" x14ac:dyDescent="0.3">
      <c r="A5786" t="s">
        <v>9685</v>
      </c>
      <c r="B5786" t="s">
        <v>9686</v>
      </c>
    </row>
    <row r="5787" spans="1:2" x14ac:dyDescent="0.3">
      <c r="A5787" t="s">
        <v>9687</v>
      </c>
      <c r="B5787" t="s">
        <v>9688</v>
      </c>
    </row>
    <row r="5788" spans="1:2" x14ac:dyDescent="0.3">
      <c r="A5788" t="s">
        <v>9689</v>
      </c>
      <c r="B5788" t="s">
        <v>9690</v>
      </c>
    </row>
    <row r="5789" spans="1:2" x14ac:dyDescent="0.3">
      <c r="A5789" t="s">
        <v>9691</v>
      </c>
      <c r="B5789" t="s">
        <v>9692</v>
      </c>
    </row>
    <row r="5790" spans="1:2" x14ac:dyDescent="0.3">
      <c r="A5790" t="s">
        <v>9693</v>
      </c>
      <c r="B5790" t="s">
        <v>9694</v>
      </c>
    </row>
    <row r="5791" spans="1:2" x14ac:dyDescent="0.3">
      <c r="A5791" t="s">
        <v>9695</v>
      </c>
      <c r="B5791" t="s">
        <v>9696</v>
      </c>
    </row>
    <row r="5792" spans="1:2" x14ac:dyDescent="0.3">
      <c r="A5792" t="s">
        <v>9697</v>
      </c>
      <c r="B5792" t="s">
        <v>9698</v>
      </c>
    </row>
    <row r="5793" spans="1:2" x14ac:dyDescent="0.3">
      <c r="A5793" t="s">
        <v>9699</v>
      </c>
      <c r="B5793" t="s">
        <v>9700</v>
      </c>
    </row>
    <row r="5794" spans="1:2" x14ac:dyDescent="0.3">
      <c r="A5794" t="s">
        <v>9701</v>
      </c>
      <c r="B5794" t="s">
        <v>9702</v>
      </c>
    </row>
    <row r="5795" spans="1:2" x14ac:dyDescent="0.3">
      <c r="A5795" t="s">
        <v>9703</v>
      </c>
      <c r="B5795" t="s">
        <v>9704</v>
      </c>
    </row>
    <row r="5796" spans="1:2" x14ac:dyDescent="0.3">
      <c r="A5796" t="s">
        <v>9705</v>
      </c>
      <c r="B5796" t="s">
        <v>9706</v>
      </c>
    </row>
    <row r="5797" spans="1:2" x14ac:dyDescent="0.3">
      <c r="A5797" t="s">
        <v>9707</v>
      </c>
      <c r="B5797" t="s">
        <v>9708</v>
      </c>
    </row>
    <row r="5798" spans="1:2" x14ac:dyDescent="0.3">
      <c r="A5798" t="s">
        <v>9709</v>
      </c>
      <c r="B5798" t="s">
        <v>9710</v>
      </c>
    </row>
    <row r="5799" spans="1:2" x14ac:dyDescent="0.3">
      <c r="A5799" t="s">
        <v>9711</v>
      </c>
      <c r="B5799" t="s">
        <v>9712</v>
      </c>
    </row>
    <row r="5800" spans="1:2" x14ac:dyDescent="0.3">
      <c r="A5800" t="s">
        <v>9713</v>
      </c>
      <c r="B5800" t="s">
        <v>9714</v>
      </c>
    </row>
    <row r="5801" spans="1:2" x14ac:dyDescent="0.3">
      <c r="A5801" t="s">
        <v>9715</v>
      </c>
      <c r="B5801" t="s">
        <v>9716</v>
      </c>
    </row>
    <row r="5802" spans="1:2" x14ac:dyDescent="0.3">
      <c r="A5802" t="s">
        <v>9717</v>
      </c>
      <c r="B5802" t="s">
        <v>9718</v>
      </c>
    </row>
    <row r="5803" spans="1:2" x14ac:dyDescent="0.3">
      <c r="A5803" t="s">
        <v>9719</v>
      </c>
      <c r="B5803" t="s">
        <v>9720</v>
      </c>
    </row>
    <row r="5804" spans="1:2" x14ac:dyDescent="0.3">
      <c r="A5804" t="s">
        <v>9721</v>
      </c>
      <c r="B5804" t="s">
        <v>9722</v>
      </c>
    </row>
    <row r="5805" spans="1:2" x14ac:dyDescent="0.3">
      <c r="A5805" t="s">
        <v>9723</v>
      </c>
      <c r="B5805" t="s">
        <v>9724</v>
      </c>
    </row>
    <row r="5806" spans="1:2" x14ac:dyDescent="0.3">
      <c r="A5806" t="s">
        <v>9725</v>
      </c>
      <c r="B5806" t="s">
        <v>9726</v>
      </c>
    </row>
    <row r="5807" spans="1:2" x14ac:dyDescent="0.3">
      <c r="A5807" t="s">
        <v>9727</v>
      </c>
      <c r="B5807" t="s">
        <v>9728</v>
      </c>
    </row>
    <row r="5808" spans="1:2" x14ac:dyDescent="0.3">
      <c r="A5808" t="s">
        <v>9729</v>
      </c>
      <c r="B5808" t="s">
        <v>9730</v>
      </c>
    </row>
    <row r="5809" spans="1:2" x14ac:dyDescent="0.3">
      <c r="A5809" t="s">
        <v>9731</v>
      </c>
      <c r="B5809" t="s">
        <v>9732</v>
      </c>
    </row>
    <row r="5810" spans="1:2" x14ac:dyDescent="0.3">
      <c r="A5810" t="s">
        <v>9733</v>
      </c>
      <c r="B5810" t="s">
        <v>9734</v>
      </c>
    </row>
    <row r="5811" spans="1:2" x14ac:dyDescent="0.3">
      <c r="A5811" t="s">
        <v>9735</v>
      </c>
      <c r="B5811" t="s">
        <v>9736</v>
      </c>
    </row>
    <row r="5812" spans="1:2" x14ac:dyDescent="0.3">
      <c r="A5812" t="s">
        <v>9737</v>
      </c>
      <c r="B5812" t="s">
        <v>9738</v>
      </c>
    </row>
    <row r="5813" spans="1:2" x14ac:dyDescent="0.3">
      <c r="A5813" t="s">
        <v>9739</v>
      </c>
      <c r="B5813" t="s">
        <v>9740</v>
      </c>
    </row>
    <row r="5814" spans="1:2" x14ac:dyDescent="0.3">
      <c r="A5814" t="s">
        <v>9741</v>
      </c>
      <c r="B5814" t="s">
        <v>9742</v>
      </c>
    </row>
    <row r="5815" spans="1:2" x14ac:dyDescent="0.3">
      <c r="A5815" t="s">
        <v>9743</v>
      </c>
      <c r="B5815" t="s">
        <v>9744</v>
      </c>
    </row>
    <row r="5816" spans="1:2" x14ac:dyDescent="0.3">
      <c r="A5816" t="s">
        <v>9745</v>
      </c>
      <c r="B5816" t="s">
        <v>9746</v>
      </c>
    </row>
    <row r="5817" spans="1:2" x14ac:dyDescent="0.3">
      <c r="A5817" t="s">
        <v>9747</v>
      </c>
      <c r="B5817" t="s">
        <v>9748</v>
      </c>
    </row>
    <row r="5818" spans="1:2" x14ac:dyDescent="0.3">
      <c r="A5818" t="s">
        <v>9749</v>
      </c>
      <c r="B5818" t="s">
        <v>9750</v>
      </c>
    </row>
    <row r="5819" spans="1:2" x14ac:dyDescent="0.3">
      <c r="A5819" t="s">
        <v>9751</v>
      </c>
      <c r="B5819" t="s">
        <v>9752</v>
      </c>
    </row>
    <row r="5820" spans="1:2" x14ac:dyDescent="0.3">
      <c r="A5820" t="s">
        <v>9753</v>
      </c>
      <c r="B5820" t="s">
        <v>9754</v>
      </c>
    </row>
    <row r="5821" spans="1:2" x14ac:dyDescent="0.3">
      <c r="A5821" t="s">
        <v>9755</v>
      </c>
      <c r="B5821" t="s">
        <v>9756</v>
      </c>
    </row>
    <row r="5822" spans="1:2" x14ac:dyDescent="0.3">
      <c r="A5822" t="s">
        <v>9757</v>
      </c>
      <c r="B5822" t="s">
        <v>9758</v>
      </c>
    </row>
    <row r="5823" spans="1:2" x14ac:dyDescent="0.3">
      <c r="A5823" t="s">
        <v>9759</v>
      </c>
      <c r="B5823" t="s">
        <v>9760</v>
      </c>
    </row>
    <row r="5824" spans="1:2" x14ac:dyDescent="0.3">
      <c r="A5824" t="s">
        <v>9761</v>
      </c>
      <c r="B5824" t="s">
        <v>9762</v>
      </c>
    </row>
    <row r="5825" spans="1:2" x14ac:dyDescent="0.3">
      <c r="A5825" t="s">
        <v>9763</v>
      </c>
      <c r="B5825" t="s">
        <v>9764</v>
      </c>
    </row>
    <row r="5826" spans="1:2" x14ac:dyDescent="0.3">
      <c r="A5826" t="s">
        <v>9765</v>
      </c>
      <c r="B5826" t="s">
        <v>9766</v>
      </c>
    </row>
    <row r="5827" spans="1:2" x14ac:dyDescent="0.3">
      <c r="A5827" t="s">
        <v>9767</v>
      </c>
      <c r="B5827" t="s">
        <v>9768</v>
      </c>
    </row>
    <row r="5828" spans="1:2" x14ac:dyDescent="0.3">
      <c r="A5828" t="s">
        <v>9769</v>
      </c>
      <c r="B5828" t="s">
        <v>9770</v>
      </c>
    </row>
    <row r="5829" spans="1:2" x14ac:dyDescent="0.3">
      <c r="A5829" t="s">
        <v>9771</v>
      </c>
      <c r="B5829" t="s">
        <v>9772</v>
      </c>
    </row>
    <row r="5830" spans="1:2" x14ac:dyDescent="0.3">
      <c r="A5830" t="s">
        <v>9773</v>
      </c>
      <c r="B5830" t="s">
        <v>9774</v>
      </c>
    </row>
    <row r="5831" spans="1:2" x14ac:dyDescent="0.3">
      <c r="A5831" t="s">
        <v>9775</v>
      </c>
      <c r="B5831" t="s">
        <v>9776</v>
      </c>
    </row>
    <row r="5832" spans="1:2" x14ac:dyDescent="0.3">
      <c r="A5832" t="s">
        <v>9777</v>
      </c>
      <c r="B5832" t="s">
        <v>9778</v>
      </c>
    </row>
    <row r="5833" spans="1:2" x14ac:dyDescent="0.3">
      <c r="A5833" t="s">
        <v>9779</v>
      </c>
      <c r="B5833" t="s">
        <v>9780</v>
      </c>
    </row>
    <row r="5834" spans="1:2" x14ac:dyDescent="0.3">
      <c r="A5834" t="s">
        <v>9781</v>
      </c>
      <c r="B5834" t="s">
        <v>9782</v>
      </c>
    </row>
    <row r="5835" spans="1:2" x14ac:dyDescent="0.3">
      <c r="A5835" t="s">
        <v>9783</v>
      </c>
      <c r="B5835" t="s">
        <v>9784</v>
      </c>
    </row>
    <row r="5836" spans="1:2" x14ac:dyDescent="0.3">
      <c r="A5836" t="s">
        <v>9785</v>
      </c>
      <c r="B5836" t="s">
        <v>9786</v>
      </c>
    </row>
    <row r="5837" spans="1:2" x14ac:dyDescent="0.3">
      <c r="A5837" t="s">
        <v>9787</v>
      </c>
      <c r="B5837" t="s">
        <v>9788</v>
      </c>
    </row>
    <row r="5838" spans="1:2" x14ac:dyDescent="0.3">
      <c r="A5838" t="s">
        <v>9789</v>
      </c>
      <c r="B5838" t="s">
        <v>9790</v>
      </c>
    </row>
    <row r="5839" spans="1:2" x14ac:dyDescent="0.3">
      <c r="A5839" t="s">
        <v>9791</v>
      </c>
      <c r="B5839" t="s">
        <v>9792</v>
      </c>
    </row>
    <row r="5840" spans="1:2" x14ac:dyDescent="0.3">
      <c r="A5840" t="s">
        <v>9793</v>
      </c>
      <c r="B5840" t="s">
        <v>9794</v>
      </c>
    </row>
    <row r="5841" spans="1:2" x14ac:dyDescent="0.3">
      <c r="A5841" t="s">
        <v>9795</v>
      </c>
      <c r="B5841" t="s">
        <v>9796</v>
      </c>
    </row>
    <row r="5842" spans="1:2" x14ac:dyDescent="0.3">
      <c r="A5842" t="s">
        <v>9797</v>
      </c>
      <c r="B5842" t="s">
        <v>9798</v>
      </c>
    </row>
    <row r="5843" spans="1:2" x14ac:dyDescent="0.3">
      <c r="A5843" t="s">
        <v>9799</v>
      </c>
      <c r="B5843" t="s">
        <v>9800</v>
      </c>
    </row>
    <row r="5844" spans="1:2" x14ac:dyDescent="0.3">
      <c r="A5844" t="s">
        <v>9801</v>
      </c>
      <c r="B5844" t="s">
        <v>9802</v>
      </c>
    </row>
    <row r="5845" spans="1:2" x14ac:dyDescent="0.3">
      <c r="A5845" t="s">
        <v>9803</v>
      </c>
      <c r="B5845" t="s">
        <v>9804</v>
      </c>
    </row>
    <row r="5846" spans="1:2" x14ac:dyDescent="0.3">
      <c r="A5846" t="s">
        <v>9805</v>
      </c>
      <c r="B5846" t="s">
        <v>9806</v>
      </c>
    </row>
    <row r="5847" spans="1:2" x14ac:dyDescent="0.3">
      <c r="A5847" t="s">
        <v>9807</v>
      </c>
      <c r="B5847" t="s">
        <v>9808</v>
      </c>
    </row>
    <row r="5848" spans="1:2" x14ac:dyDescent="0.3">
      <c r="A5848" t="s">
        <v>9809</v>
      </c>
      <c r="B5848" t="s">
        <v>9810</v>
      </c>
    </row>
    <row r="5849" spans="1:2" x14ac:dyDescent="0.3">
      <c r="A5849" t="s">
        <v>9811</v>
      </c>
      <c r="B5849" t="s">
        <v>9812</v>
      </c>
    </row>
    <row r="5850" spans="1:2" x14ac:dyDescent="0.3">
      <c r="A5850" t="s">
        <v>9813</v>
      </c>
      <c r="B5850" t="s">
        <v>9814</v>
      </c>
    </row>
    <row r="5851" spans="1:2" x14ac:dyDescent="0.3">
      <c r="A5851" t="s">
        <v>9815</v>
      </c>
      <c r="B5851" t="s">
        <v>9816</v>
      </c>
    </row>
    <row r="5852" spans="1:2" x14ac:dyDescent="0.3">
      <c r="A5852" t="s">
        <v>9817</v>
      </c>
      <c r="B5852" t="s">
        <v>9818</v>
      </c>
    </row>
    <row r="5853" spans="1:2" x14ac:dyDescent="0.3">
      <c r="A5853" t="s">
        <v>9819</v>
      </c>
      <c r="B5853" t="s">
        <v>9820</v>
      </c>
    </row>
    <row r="5854" spans="1:2" x14ac:dyDescent="0.3">
      <c r="A5854" t="s">
        <v>9821</v>
      </c>
      <c r="B5854" t="s">
        <v>9822</v>
      </c>
    </row>
    <row r="5855" spans="1:2" x14ac:dyDescent="0.3">
      <c r="A5855" t="s">
        <v>9823</v>
      </c>
      <c r="B5855" t="s">
        <v>9824</v>
      </c>
    </row>
    <row r="5856" spans="1:2" x14ac:dyDescent="0.3">
      <c r="A5856" t="s">
        <v>9825</v>
      </c>
      <c r="B5856" t="s">
        <v>9826</v>
      </c>
    </row>
    <row r="5857" spans="1:2" x14ac:dyDescent="0.3">
      <c r="A5857" t="s">
        <v>9827</v>
      </c>
      <c r="B5857" t="s">
        <v>9828</v>
      </c>
    </row>
    <row r="5858" spans="1:2" x14ac:dyDescent="0.3">
      <c r="A5858" t="s">
        <v>9829</v>
      </c>
      <c r="B5858" t="s">
        <v>9830</v>
      </c>
    </row>
    <row r="5859" spans="1:2" x14ac:dyDescent="0.3">
      <c r="A5859" t="s">
        <v>9831</v>
      </c>
      <c r="B5859" t="s">
        <v>9832</v>
      </c>
    </row>
    <row r="5860" spans="1:2" x14ac:dyDescent="0.3">
      <c r="A5860" t="s">
        <v>9833</v>
      </c>
      <c r="B5860" t="s">
        <v>9834</v>
      </c>
    </row>
    <row r="5861" spans="1:2" x14ac:dyDescent="0.3">
      <c r="A5861" t="s">
        <v>9835</v>
      </c>
      <c r="B5861" t="s">
        <v>9836</v>
      </c>
    </row>
    <row r="5862" spans="1:2" x14ac:dyDescent="0.3">
      <c r="A5862" t="s">
        <v>9837</v>
      </c>
      <c r="B5862" t="s">
        <v>9838</v>
      </c>
    </row>
    <row r="5863" spans="1:2" x14ac:dyDescent="0.3">
      <c r="A5863" t="s">
        <v>9839</v>
      </c>
      <c r="B5863" t="s">
        <v>9840</v>
      </c>
    </row>
    <row r="5864" spans="1:2" x14ac:dyDescent="0.3">
      <c r="A5864" t="s">
        <v>9841</v>
      </c>
      <c r="B5864" t="s">
        <v>9842</v>
      </c>
    </row>
    <row r="5865" spans="1:2" x14ac:dyDescent="0.3">
      <c r="A5865" t="s">
        <v>9843</v>
      </c>
      <c r="B5865" t="s">
        <v>9844</v>
      </c>
    </row>
    <row r="5866" spans="1:2" x14ac:dyDescent="0.3">
      <c r="A5866" t="s">
        <v>263</v>
      </c>
      <c r="B5866" t="s">
        <v>264</v>
      </c>
    </row>
    <row r="5867" spans="1:2" x14ac:dyDescent="0.3">
      <c r="A5867" t="s">
        <v>265</v>
      </c>
      <c r="B5867" t="s">
        <v>266</v>
      </c>
    </row>
    <row r="5868" spans="1:2" x14ac:dyDescent="0.3">
      <c r="A5868" t="s">
        <v>9845</v>
      </c>
      <c r="B5868" t="s">
        <v>9846</v>
      </c>
    </row>
    <row r="5869" spans="1:2" x14ac:dyDescent="0.3">
      <c r="A5869" t="s">
        <v>9847</v>
      </c>
      <c r="B5869" t="s">
        <v>9848</v>
      </c>
    </row>
    <row r="5870" spans="1:2" x14ac:dyDescent="0.3">
      <c r="A5870" t="s">
        <v>9849</v>
      </c>
      <c r="B5870" t="s">
        <v>9850</v>
      </c>
    </row>
    <row r="5871" spans="1:2" x14ac:dyDescent="0.3">
      <c r="A5871" t="s">
        <v>267</v>
      </c>
      <c r="B5871" t="s">
        <v>268</v>
      </c>
    </row>
    <row r="5872" spans="1:2" x14ac:dyDescent="0.3">
      <c r="A5872" t="s">
        <v>9851</v>
      </c>
      <c r="B5872" t="s">
        <v>9852</v>
      </c>
    </row>
    <row r="5873" spans="1:2" x14ac:dyDescent="0.3">
      <c r="A5873" t="s">
        <v>9853</v>
      </c>
      <c r="B5873" t="s">
        <v>1634</v>
      </c>
    </row>
    <row r="5874" spans="1:2" x14ac:dyDescent="0.3">
      <c r="A5874" t="s">
        <v>9854</v>
      </c>
      <c r="B5874" t="s">
        <v>287</v>
      </c>
    </row>
    <row r="5875" spans="1:2" x14ac:dyDescent="0.3">
      <c r="A5875" t="s">
        <v>9855</v>
      </c>
      <c r="B5875" t="s">
        <v>9856</v>
      </c>
    </row>
    <row r="5876" spans="1:2" x14ac:dyDescent="0.3">
      <c r="A5876" t="s">
        <v>9857</v>
      </c>
      <c r="B5876" t="s">
        <v>304</v>
      </c>
    </row>
    <row r="5877" spans="1:2" x14ac:dyDescent="0.3">
      <c r="A5877" t="s">
        <v>9858</v>
      </c>
      <c r="B5877" t="s">
        <v>9859</v>
      </c>
    </row>
    <row r="5878" spans="1:2" x14ac:dyDescent="0.3">
      <c r="A5878" t="s">
        <v>269</v>
      </c>
      <c r="B5878" t="s">
        <v>271</v>
      </c>
    </row>
    <row r="5879" spans="1:2" x14ac:dyDescent="0.3">
      <c r="A5879" t="s">
        <v>9860</v>
      </c>
      <c r="B5879" t="s">
        <v>9861</v>
      </c>
    </row>
    <row r="5880" spans="1:2" x14ac:dyDescent="0.3">
      <c r="A5880" t="s">
        <v>9862</v>
      </c>
      <c r="B5880" t="s">
        <v>9861</v>
      </c>
    </row>
    <row r="5881" spans="1:2" x14ac:dyDescent="0.3">
      <c r="A5881" t="s">
        <v>9863</v>
      </c>
      <c r="B5881" t="s">
        <v>9864</v>
      </c>
    </row>
    <row r="5882" spans="1:2" x14ac:dyDescent="0.3">
      <c r="A5882" t="s">
        <v>9865</v>
      </c>
      <c r="B5882" t="s">
        <v>9866</v>
      </c>
    </row>
    <row r="5883" spans="1:2" x14ac:dyDescent="0.3">
      <c r="A5883" t="s">
        <v>9867</v>
      </c>
      <c r="B5883" t="s">
        <v>9868</v>
      </c>
    </row>
    <row r="5884" spans="1:2" x14ac:dyDescent="0.3">
      <c r="A5884" t="s">
        <v>9869</v>
      </c>
      <c r="B5884" t="s">
        <v>9870</v>
      </c>
    </row>
    <row r="5885" spans="1:2" x14ac:dyDescent="0.3">
      <c r="A5885" t="s">
        <v>9871</v>
      </c>
      <c r="B5885" t="s">
        <v>7509</v>
      </c>
    </row>
    <row r="5886" spans="1:2" x14ac:dyDescent="0.3">
      <c r="A5886" t="s">
        <v>9872</v>
      </c>
      <c r="B5886" t="s">
        <v>290</v>
      </c>
    </row>
    <row r="5887" spans="1:2" x14ac:dyDescent="0.3">
      <c r="A5887" t="s">
        <v>9873</v>
      </c>
      <c r="B5887" t="s">
        <v>9874</v>
      </c>
    </row>
    <row r="5888" spans="1:2" x14ac:dyDescent="0.3">
      <c r="A5888" t="s">
        <v>9875</v>
      </c>
      <c r="B5888" t="s">
        <v>1619</v>
      </c>
    </row>
    <row r="5889" spans="1:2" x14ac:dyDescent="0.3">
      <c r="A5889" t="s">
        <v>9876</v>
      </c>
      <c r="B5889" t="s">
        <v>9877</v>
      </c>
    </row>
    <row r="5890" spans="1:2" x14ac:dyDescent="0.3">
      <c r="A5890" t="s">
        <v>9878</v>
      </c>
      <c r="B5890" t="s">
        <v>1625</v>
      </c>
    </row>
    <row r="5891" spans="1:2" x14ac:dyDescent="0.3">
      <c r="A5891" t="s">
        <v>9879</v>
      </c>
      <c r="B5891" t="s">
        <v>1625</v>
      </c>
    </row>
    <row r="5892" spans="1:2" x14ac:dyDescent="0.3">
      <c r="A5892" t="s">
        <v>9880</v>
      </c>
      <c r="B5892" t="s">
        <v>9881</v>
      </c>
    </row>
    <row r="5893" spans="1:2" x14ac:dyDescent="0.3">
      <c r="A5893" t="s">
        <v>9882</v>
      </c>
      <c r="B5893" t="s">
        <v>1549</v>
      </c>
    </row>
    <row r="5894" spans="1:2" x14ac:dyDescent="0.3">
      <c r="A5894" t="s">
        <v>9883</v>
      </c>
      <c r="B5894" t="s">
        <v>9884</v>
      </c>
    </row>
    <row r="5895" spans="1:2" x14ac:dyDescent="0.3">
      <c r="A5895" t="s">
        <v>9885</v>
      </c>
      <c r="B5895" t="s">
        <v>1653</v>
      </c>
    </row>
    <row r="5896" spans="1:2" x14ac:dyDescent="0.3">
      <c r="A5896" t="s">
        <v>9886</v>
      </c>
      <c r="B5896" t="s">
        <v>9887</v>
      </c>
    </row>
    <row r="5897" spans="1:2" x14ac:dyDescent="0.3">
      <c r="A5897" t="s">
        <v>9888</v>
      </c>
      <c r="B5897" t="s">
        <v>9889</v>
      </c>
    </row>
    <row r="5898" spans="1:2" x14ac:dyDescent="0.3">
      <c r="A5898" t="s">
        <v>9890</v>
      </c>
      <c r="B5898" t="s">
        <v>9891</v>
      </c>
    </row>
    <row r="5899" spans="1:2" x14ac:dyDescent="0.3">
      <c r="A5899" t="s">
        <v>9892</v>
      </c>
      <c r="B5899" t="s">
        <v>9891</v>
      </c>
    </row>
    <row r="5900" spans="1:2" x14ac:dyDescent="0.3">
      <c r="A5900" t="s">
        <v>9893</v>
      </c>
      <c r="B5900" t="s">
        <v>9894</v>
      </c>
    </row>
    <row r="5901" spans="1:2" x14ac:dyDescent="0.3">
      <c r="A5901" t="s">
        <v>9895</v>
      </c>
      <c r="B5901" t="s">
        <v>9896</v>
      </c>
    </row>
    <row r="5902" spans="1:2" x14ac:dyDescent="0.3">
      <c r="A5902" t="s">
        <v>9897</v>
      </c>
      <c r="B5902" t="s">
        <v>283</v>
      </c>
    </row>
    <row r="5903" spans="1:2" x14ac:dyDescent="0.3">
      <c r="A5903" t="s">
        <v>9898</v>
      </c>
      <c r="B5903" t="s">
        <v>9899</v>
      </c>
    </row>
    <row r="5904" spans="1:2" x14ac:dyDescent="0.3">
      <c r="A5904" t="s">
        <v>9900</v>
      </c>
      <c r="B5904" t="s">
        <v>2479</v>
      </c>
    </row>
    <row r="5905" spans="1:2" x14ac:dyDescent="0.3">
      <c r="A5905" t="s">
        <v>9901</v>
      </c>
      <c r="B5905" t="s">
        <v>9902</v>
      </c>
    </row>
    <row r="5906" spans="1:2" x14ac:dyDescent="0.3">
      <c r="A5906" t="s">
        <v>9903</v>
      </c>
      <c r="B5906" t="s">
        <v>283</v>
      </c>
    </row>
    <row r="5907" spans="1:2" x14ac:dyDescent="0.3">
      <c r="A5907" t="s">
        <v>9904</v>
      </c>
      <c r="B5907" t="s">
        <v>9905</v>
      </c>
    </row>
    <row r="5908" spans="1:2" x14ac:dyDescent="0.3">
      <c r="A5908" t="s">
        <v>9906</v>
      </c>
      <c r="B5908" t="s">
        <v>9907</v>
      </c>
    </row>
    <row r="5909" spans="1:2" x14ac:dyDescent="0.3">
      <c r="A5909" t="s">
        <v>9908</v>
      </c>
      <c r="B5909" t="s">
        <v>9909</v>
      </c>
    </row>
    <row r="5910" spans="1:2" x14ac:dyDescent="0.3">
      <c r="A5910" t="s">
        <v>9910</v>
      </c>
      <c r="B5910" t="s">
        <v>9911</v>
      </c>
    </row>
    <row r="5911" spans="1:2" x14ac:dyDescent="0.3">
      <c r="A5911" t="s">
        <v>9912</v>
      </c>
      <c r="B5911" t="s">
        <v>9913</v>
      </c>
    </row>
    <row r="5912" spans="1:2" x14ac:dyDescent="0.3">
      <c r="A5912" t="s">
        <v>9914</v>
      </c>
      <c r="B5912" t="s">
        <v>9915</v>
      </c>
    </row>
    <row r="5913" spans="1:2" x14ac:dyDescent="0.3">
      <c r="A5913" t="s">
        <v>9916</v>
      </c>
      <c r="B5913" t="s">
        <v>9917</v>
      </c>
    </row>
    <row r="5914" spans="1:2" x14ac:dyDescent="0.3">
      <c r="A5914" t="s">
        <v>272</v>
      </c>
      <c r="B5914" t="s">
        <v>273</v>
      </c>
    </row>
    <row r="5915" spans="1:2" x14ac:dyDescent="0.3">
      <c r="A5915" t="s">
        <v>274</v>
      </c>
      <c r="B5915" t="s">
        <v>275</v>
      </c>
    </row>
    <row r="5916" spans="1:2" x14ac:dyDescent="0.3">
      <c r="A5916" t="s">
        <v>9918</v>
      </c>
      <c r="B5916" t="s">
        <v>9919</v>
      </c>
    </row>
    <row r="5917" spans="1:2" x14ac:dyDescent="0.3">
      <c r="A5917" t="s">
        <v>9920</v>
      </c>
      <c r="B5917" t="s">
        <v>9921</v>
      </c>
    </row>
    <row r="5918" spans="1:2" x14ac:dyDescent="0.3">
      <c r="A5918" t="s">
        <v>9922</v>
      </c>
      <c r="B5918" t="s">
        <v>9923</v>
      </c>
    </row>
    <row r="5919" spans="1:2" x14ac:dyDescent="0.3">
      <c r="A5919" t="s">
        <v>9924</v>
      </c>
      <c r="B5919" t="s">
        <v>9925</v>
      </c>
    </row>
    <row r="5920" spans="1:2" x14ac:dyDescent="0.3">
      <c r="A5920" t="s">
        <v>9926</v>
      </c>
      <c r="B5920" t="s">
        <v>5782</v>
      </c>
    </row>
    <row r="5921" spans="1:2" x14ac:dyDescent="0.3">
      <c r="A5921" t="s">
        <v>9927</v>
      </c>
      <c r="B5921" t="s">
        <v>9928</v>
      </c>
    </row>
    <row r="5922" spans="1:2" x14ac:dyDescent="0.3">
      <c r="A5922" t="s">
        <v>9929</v>
      </c>
      <c r="B5922" t="s">
        <v>8664</v>
      </c>
    </row>
    <row r="5923" spans="1:2" x14ac:dyDescent="0.3">
      <c r="A5923" t="s">
        <v>9930</v>
      </c>
      <c r="B5923" t="s">
        <v>9931</v>
      </c>
    </row>
    <row r="5924" spans="1:2" x14ac:dyDescent="0.3">
      <c r="A5924" t="s">
        <v>9932</v>
      </c>
      <c r="B5924" t="s">
        <v>9933</v>
      </c>
    </row>
    <row r="5925" spans="1:2" x14ac:dyDescent="0.3">
      <c r="A5925" t="s">
        <v>9934</v>
      </c>
      <c r="B5925" t="s">
        <v>2232</v>
      </c>
    </row>
    <row r="5926" spans="1:2" x14ac:dyDescent="0.3">
      <c r="A5926" t="s">
        <v>9935</v>
      </c>
      <c r="B5926" t="s">
        <v>9936</v>
      </c>
    </row>
    <row r="5927" spans="1:2" x14ac:dyDescent="0.3">
      <c r="A5927" t="s">
        <v>9937</v>
      </c>
      <c r="B5927" t="s">
        <v>9938</v>
      </c>
    </row>
    <row r="5928" spans="1:2" x14ac:dyDescent="0.3">
      <c r="A5928" t="s">
        <v>9939</v>
      </c>
      <c r="B5928" t="s">
        <v>9940</v>
      </c>
    </row>
    <row r="5929" spans="1:2" x14ac:dyDescent="0.3">
      <c r="A5929" t="s">
        <v>9941</v>
      </c>
      <c r="B5929" t="s">
        <v>9942</v>
      </c>
    </row>
    <row r="5930" spans="1:2" x14ac:dyDescent="0.3">
      <c r="A5930" t="s">
        <v>9943</v>
      </c>
      <c r="B5930" t="s">
        <v>9944</v>
      </c>
    </row>
    <row r="5931" spans="1:2" x14ac:dyDescent="0.3">
      <c r="A5931" t="s">
        <v>9945</v>
      </c>
      <c r="B5931" t="s">
        <v>9946</v>
      </c>
    </row>
    <row r="5932" spans="1:2" x14ac:dyDescent="0.3">
      <c r="A5932" t="s">
        <v>9947</v>
      </c>
      <c r="B5932" t="s">
        <v>9948</v>
      </c>
    </row>
    <row r="5933" spans="1:2" x14ac:dyDescent="0.3">
      <c r="A5933" t="s">
        <v>9949</v>
      </c>
      <c r="B5933" t="s">
        <v>9950</v>
      </c>
    </row>
    <row r="5934" spans="1:2" x14ac:dyDescent="0.3">
      <c r="A5934" t="s">
        <v>9951</v>
      </c>
      <c r="B5934" t="s">
        <v>9952</v>
      </c>
    </row>
    <row r="5935" spans="1:2" x14ac:dyDescent="0.3">
      <c r="A5935" t="s">
        <v>9953</v>
      </c>
      <c r="B5935" t="s">
        <v>9954</v>
      </c>
    </row>
    <row r="5936" spans="1:2" x14ac:dyDescent="0.3">
      <c r="A5936" t="s">
        <v>9955</v>
      </c>
      <c r="B5936" t="s">
        <v>9956</v>
      </c>
    </row>
    <row r="5937" spans="1:2" x14ac:dyDescent="0.3">
      <c r="A5937" t="s">
        <v>9957</v>
      </c>
      <c r="B5937" t="s">
        <v>9956</v>
      </c>
    </row>
    <row r="5938" spans="1:2" x14ac:dyDescent="0.3">
      <c r="A5938" t="s">
        <v>9958</v>
      </c>
      <c r="B5938" t="s">
        <v>9959</v>
      </c>
    </row>
    <row r="5939" spans="1:2" x14ac:dyDescent="0.3">
      <c r="A5939" t="s">
        <v>9960</v>
      </c>
      <c r="B5939" t="s">
        <v>9959</v>
      </c>
    </row>
    <row r="5940" spans="1:2" x14ac:dyDescent="0.3">
      <c r="A5940" t="s">
        <v>9961</v>
      </c>
      <c r="B5940" t="s">
        <v>9962</v>
      </c>
    </row>
    <row r="5941" spans="1:2" x14ac:dyDescent="0.3">
      <c r="A5941" t="s">
        <v>9963</v>
      </c>
      <c r="B5941" t="s">
        <v>9964</v>
      </c>
    </row>
    <row r="5942" spans="1:2" x14ac:dyDescent="0.3">
      <c r="A5942" t="s">
        <v>9965</v>
      </c>
      <c r="B5942" t="s">
        <v>9966</v>
      </c>
    </row>
    <row r="5943" spans="1:2" x14ac:dyDescent="0.3">
      <c r="A5943" t="s">
        <v>9967</v>
      </c>
      <c r="B5943" t="s">
        <v>9966</v>
      </c>
    </row>
    <row r="5944" spans="1:2" x14ac:dyDescent="0.3">
      <c r="A5944" t="s">
        <v>9968</v>
      </c>
      <c r="B5944" t="s">
        <v>9969</v>
      </c>
    </row>
    <row r="5945" spans="1:2" x14ac:dyDescent="0.3">
      <c r="A5945" t="s">
        <v>9970</v>
      </c>
      <c r="B5945" t="s">
        <v>9971</v>
      </c>
    </row>
    <row r="5946" spans="1:2" x14ac:dyDescent="0.3">
      <c r="A5946" t="s">
        <v>9972</v>
      </c>
      <c r="B5946" t="s">
        <v>4834</v>
      </c>
    </row>
    <row r="5947" spans="1:2" x14ac:dyDescent="0.3">
      <c r="A5947" t="s">
        <v>9973</v>
      </c>
      <c r="B5947" t="s">
        <v>9974</v>
      </c>
    </row>
    <row r="5948" spans="1:2" x14ac:dyDescent="0.3">
      <c r="A5948" t="s">
        <v>9975</v>
      </c>
      <c r="B5948" t="s">
        <v>4834</v>
      </c>
    </row>
    <row r="5949" spans="1:2" x14ac:dyDescent="0.3">
      <c r="A5949" t="s">
        <v>276</v>
      </c>
      <c r="B5949" t="s">
        <v>273</v>
      </c>
    </row>
    <row r="5950" spans="1:2" x14ac:dyDescent="0.3">
      <c r="A5950" t="s">
        <v>9976</v>
      </c>
      <c r="B5950" t="s">
        <v>9977</v>
      </c>
    </row>
    <row r="5951" spans="1:2" x14ac:dyDescent="0.3">
      <c r="A5951" t="s">
        <v>9978</v>
      </c>
      <c r="B5951" t="s">
        <v>9979</v>
      </c>
    </row>
    <row r="5952" spans="1:2" x14ac:dyDescent="0.3">
      <c r="A5952" t="s">
        <v>9980</v>
      </c>
      <c r="B5952" t="s">
        <v>150</v>
      </c>
    </row>
    <row r="5953" spans="1:2" x14ac:dyDescent="0.3">
      <c r="A5953" t="s">
        <v>9981</v>
      </c>
      <c r="B5953" t="s">
        <v>9982</v>
      </c>
    </row>
    <row r="5954" spans="1:2" x14ac:dyDescent="0.3">
      <c r="A5954" t="s">
        <v>9983</v>
      </c>
      <c r="B5954" t="s">
        <v>9984</v>
      </c>
    </row>
    <row r="5955" spans="1:2" x14ac:dyDescent="0.3">
      <c r="A5955" t="s">
        <v>9985</v>
      </c>
      <c r="B5955" t="s">
        <v>9986</v>
      </c>
    </row>
    <row r="5956" spans="1:2" x14ac:dyDescent="0.3">
      <c r="A5956" t="s">
        <v>9987</v>
      </c>
      <c r="B5956" t="s">
        <v>9988</v>
      </c>
    </row>
    <row r="5957" spans="1:2" x14ac:dyDescent="0.3">
      <c r="A5957" t="s">
        <v>9989</v>
      </c>
      <c r="B5957" t="s">
        <v>9990</v>
      </c>
    </row>
    <row r="5958" spans="1:2" x14ac:dyDescent="0.3">
      <c r="A5958" t="s">
        <v>9991</v>
      </c>
      <c r="B5958" t="s">
        <v>1623</v>
      </c>
    </row>
    <row r="5959" spans="1:2" x14ac:dyDescent="0.3">
      <c r="A5959" t="s">
        <v>9992</v>
      </c>
      <c r="B5959" t="s">
        <v>9993</v>
      </c>
    </row>
    <row r="5960" spans="1:2" x14ac:dyDescent="0.3">
      <c r="A5960" t="s">
        <v>9994</v>
      </c>
      <c r="B5960" t="s">
        <v>9995</v>
      </c>
    </row>
    <row r="5961" spans="1:2" x14ac:dyDescent="0.3">
      <c r="A5961" t="s">
        <v>9996</v>
      </c>
      <c r="B5961" t="s">
        <v>9997</v>
      </c>
    </row>
    <row r="5962" spans="1:2" x14ac:dyDescent="0.3">
      <c r="A5962" t="s">
        <v>9998</v>
      </c>
      <c r="B5962" t="s">
        <v>2533</v>
      </c>
    </row>
    <row r="5963" spans="1:2" x14ac:dyDescent="0.3">
      <c r="A5963" t="s">
        <v>9999</v>
      </c>
      <c r="B5963" t="s">
        <v>2519</v>
      </c>
    </row>
    <row r="5964" spans="1:2" x14ac:dyDescent="0.3">
      <c r="A5964" t="s">
        <v>10000</v>
      </c>
      <c r="B5964" t="s">
        <v>1551</v>
      </c>
    </row>
    <row r="5965" spans="1:2" x14ac:dyDescent="0.3">
      <c r="A5965" t="s">
        <v>10001</v>
      </c>
      <c r="B5965" t="s">
        <v>7331</v>
      </c>
    </row>
    <row r="5966" spans="1:2" x14ac:dyDescent="0.3">
      <c r="A5966" t="s">
        <v>10002</v>
      </c>
      <c r="B5966" t="s">
        <v>1578</v>
      </c>
    </row>
    <row r="5967" spans="1:2" x14ac:dyDescent="0.3">
      <c r="A5967" t="s">
        <v>277</v>
      </c>
      <c r="B5967" t="s">
        <v>278</v>
      </c>
    </row>
    <row r="5968" spans="1:2" x14ac:dyDescent="0.3">
      <c r="A5968" t="s">
        <v>10003</v>
      </c>
      <c r="B5968" t="s">
        <v>10004</v>
      </c>
    </row>
    <row r="5969" spans="1:2" x14ac:dyDescent="0.3">
      <c r="A5969" t="s">
        <v>10005</v>
      </c>
      <c r="B5969" t="s">
        <v>10006</v>
      </c>
    </row>
    <row r="5970" spans="1:2" x14ac:dyDescent="0.3">
      <c r="A5970" t="s">
        <v>10007</v>
      </c>
      <c r="B5970" t="s">
        <v>10008</v>
      </c>
    </row>
    <row r="5971" spans="1:2" x14ac:dyDescent="0.3">
      <c r="A5971" t="s">
        <v>10009</v>
      </c>
      <c r="B5971" t="s">
        <v>10010</v>
      </c>
    </row>
    <row r="5972" spans="1:2" x14ac:dyDescent="0.3">
      <c r="A5972" t="s">
        <v>10011</v>
      </c>
      <c r="B5972" t="s">
        <v>10012</v>
      </c>
    </row>
    <row r="5973" spans="1:2" x14ac:dyDescent="0.3">
      <c r="A5973" t="s">
        <v>10013</v>
      </c>
      <c r="B5973" t="s">
        <v>10014</v>
      </c>
    </row>
    <row r="5974" spans="1:2" x14ac:dyDescent="0.3">
      <c r="A5974" t="s">
        <v>10015</v>
      </c>
      <c r="B5974" t="s">
        <v>10014</v>
      </c>
    </row>
    <row r="5975" spans="1:2" x14ac:dyDescent="0.3">
      <c r="A5975" t="s">
        <v>10016</v>
      </c>
      <c r="B5975" t="s">
        <v>10017</v>
      </c>
    </row>
    <row r="5976" spans="1:2" x14ac:dyDescent="0.3">
      <c r="A5976" t="s">
        <v>10018</v>
      </c>
      <c r="B5976" t="s">
        <v>1558</v>
      </c>
    </row>
    <row r="5977" spans="1:2" x14ac:dyDescent="0.3">
      <c r="A5977" t="s">
        <v>10019</v>
      </c>
      <c r="B5977" t="s">
        <v>10020</v>
      </c>
    </row>
    <row r="5978" spans="1:2" x14ac:dyDescent="0.3">
      <c r="A5978" t="s">
        <v>10021</v>
      </c>
      <c r="B5978" t="s">
        <v>10022</v>
      </c>
    </row>
    <row r="5979" spans="1:2" x14ac:dyDescent="0.3">
      <c r="A5979" t="s">
        <v>10023</v>
      </c>
      <c r="B5979" t="s">
        <v>1593</v>
      </c>
    </row>
    <row r="5980" spans="1:2" x14ac:dyDescent="0.3">
      <c r="A5980" t="s">
        <v>7</v>
      </c>
      <c r="B5980" t="s">
        <v>279</v>
      </c>
    </row>
    <row r="5981" spans="1:2" x14ac:dyDescent="0.3">
      <c r="A5981" t="s">
        <v>10024</v>
      </c>
      <c r="B5981" t="s">
        <v>1593</v>
      </c>
    </row>
    <row r="5982" spans="1:2" x14ac:dyDescent="0.3">
      <c r="A5982" t="s">
        <v>10025</v>
      </c>
      <c r="B5982" t="s">
        <v>1581</v>
      </c>
    </row>
    <row r="5983" spans="1:2" x14ac:dyDescent="0.3">
      <c r="A5983" t="s">
        <v>10026</v>
      </c>
      <c r="B5983" t="s">
        <v>321</v>
      </c>
    </row>
    <row r="5984" spans="1:2" x14ac:dyDescent="0.3">
      <c r="A5984" t="s">
        <v>10027</v>
      </c>
      <c r="B5984" t="s">
        <v>7331</v>
      </c>
    </row>
    <row r="5985" spans="1:2" x14ac:dyDescent="0.3">
      <c r="A5985" t="s">
        <v>10028</v>
      </c>
      <c r="B5985" t="s">
        <v>278</v>
      </c>
    </row>
    <row r="5986" spans="1:2" x14ac:dyDescent="0.3">
      <c r="A5986" t="s">
        <v>10029</v>
      </c>
      <c r="B5986" t="s">
        <v>10030</v>
      </c>
    </row>
    <row r="5987" spans="1:2" x14ac:dyDescent="0.3">
      <c r="A5987" t="s">
        <v>10031</v>
      </c>
      <c r="B5987" t="s">
        <v>10032</v>
      </c>
    </row>
    <row r="5988" spans="1:2" x14ac:dyDescent="0.3">
      <c r="A5988" t="s">
        <v>10033</v>
      </c>
      <c r="B5988" t="s">
        <v>10034</v>
      </c>
    </row>
    <row r="5989" spans="1:2" x14ac:dyDescent="0.3">
      <c r="A5989" t="s">
        <v>10035</v>
      </c>
      <c r="B5989" t="s">
        <v>10036</v>
      </c>
    </row>
    <row r="5990" spans="1:2" x14ac:dyDescent="0.3">
      <c r="A5990" t="s">
        <v>280</v>
      </c>
      <c r="B5990" t="s">
        <v>281</v>
      </c>
    </row>
    <row r="5991" spans="1:2" x14ac:dyDescent="0.3">
      <c r="A5991" t="s">
        <v>10037</v>
      </c>
      <c r="B5991" t="s">
        <v>10038</v>
      </c>
    </row>
    <row r="5992" spans="1:2" x14ac:dyDescent="0.3">
      <c r="A5992" t="s">
        <v>10039</v>
      </c>
      <c r="B5992" t="s">
        <v>10040</v>
      </c>
    </row>
    <row r="5993" spans="1:2" x14ac:dyDescent="0.3">
      <c r="A5993" t="s">
        <v>10041</v>
      </c>
      <c r="B5993" t="s">
        <v>10042</v>
      </c>
    </row>
    <row r="5994" spans="1:2" x14ac:dyDescent="0.3">
      <c r="A5994" t="s">
        <v>10043</v>
      </c>
      <c r="B5994" t="s">
        <v>1624</v>
      </c>
    </row>
    <row r="5995" spans="1:2" x14ac:dyDescent="0.3">
      <c r="A5995" t="s">
        <v>10044</v>
      </c>
      <c r="B5995" t="s">
        <v>10045</v>
      </c>
    </row>
    <row r="5996" spans="1:2" x14ac:dyDescent="0.3">
      <c r="A5996" t="s">
        <v>10046</v>
      </c>
      <c r="B5996" t="s">
        <v>10047</v>
      </c>
    </row>
    <row r="5997" spans="1:2" x14ac:dyDescent="0.3">
      <c r="A5997" t="s">
        <v>10048</v>
      </c>
      <c r="B5997" t="s">
        <v>10049</v>
      </c>
    </row>
    <row r="5998" spans="1:2" x14ac:dyDescent="0.3">
      <c r="A5998" t="s">
        <v>282</v>
      </c>
      <c r="B5998" t="s">
        <v>283</v>
      </c>
    </row>
    <row r="5999" spans="1:2" x14ac:dyDescent="0.3">
      <c r="A5999" t="s">
        <v>10050</v>
      </c>
      <c r="B5999" t="s">
        <v>107</v>
      </c>
    </row>
    <row r="6000" spans="1:2" x14ac:dyDescent="0.3">
      <c r="A6000" t="s">
        <v>284</v>
      </c>
      <c r="B6000" t="s">
        <v>285</v>
      </c>
    </row>
    <row r="6001" spans="1:2" x14ac:dyDescent="0.3">
      <c r="A6001" t="s">
        <v>10051</v>
      </c>
      <c r="B6001" t="s">
        <v>4956</v>
      </c>
    </row>
    <row r="6002" spans="1:2" x14ac:dyDescent="0.3">
      <c r="A6002" t="s">
        <v>10052</v>
      </c>
      <c r="B6002" t="s">
        <v>10053</v>
      </c>
    </row>
    <row r="6003" spans="1:2" x14ac:dyDescent="0.3">
      <c r="A6003" t="s">
        <v>10054</v>
      </c>
      <c r="B6003" t="s">
        <v>10055</v>
      </c>
    </row>
    <row r="6004" spans="1:2" x14ac:dyDescent="0.3">
      <c r="A6004" t="s">
        <v>10056</v>
      </c>
      <c r="B6004" t="s">
        <v>10057</v>
      </c>
    </row>
    <row r="6005" spans="1:2" x14ac:dyDescent="0.3">
      <c r="A6005" t="s">
        <v>10058</v>
      </c>
      <c r="B6005" t="s">
        <v>10059</v>
      </c>
    </row>
    <row r="6006" spans="1:2" x14ac:dyDescent="0.3">
      <c r="A6006" t="s">
        <v>10060</v>
      </c>
      <c r="B6006" t="s">
        <v>10061</v>
      </c>
    </row>
    <row r="6007" spans="1:2" x14ac:dyDescent="0.3">
      <c r="A6007" t="s">
        <v>10062</v>
      </c>
      <c r="B6007" t="s">
        <v>10040</v>
      </c>
    </row>
    <row r="6008" spans="1:2" x14ac:dyDescent="0.3">
      <c r="A6008" t="s">
        <v>10063</v>
      </c>
      <c r="B6008" t="s">
        <v>10042</v>
      </c>
    </row>
    <row r="6009" spans="1:2" x14ac:dyDescent="0.3">
      <c r="A6009" t="s">
        <v>10064</v>
      </c>
      <c r="B6009" t="s">
        <v>10065</v>
      </c>
    </row>
    <row r="6010" spans="1:2" x14ac:dyDescent="0.3">
      <c r="A6010" t="s">
        <v>10066</v>
      </c>
      <c r="B6010" t="s">
        <v>10067</v>
      </c>
    </row>
    <row r="6011" spans="1:2" x14ac:dyDescent="0.3">
      <c r="A6011" t="s">
        <v>10068</v>
      </c>
      <c r="B6011" t="s">
        <v>10069</v>
      </c>
    </row>
    <row r="6012" spans="1:2" x14ac:dyDescent="0.3">
      <c r="A6012" t="s">
        <v>10070</v>
      </c>
      <c r="B6012" t="s">
        <v>8664</v>
      </c>
    </row>
    <row r="6013" spans="1:2" x14ac:dyDescent="0.3">
      <c r="A6013" t="s">
        <v>10071</v>
      </c>
      <c r="B6013" t="s">
        <v>10072</v>
      </c>
    </row>
    <row r="6014" spans="1:2" x14ac:dyDescent="0.3">
      <c r="A6014" t="s">
        <v>10073</v>
      </c>
      <c r="B6014" t="s">
        <v>10074</v>
      </c>
    </row>
    <row r="6015" spans="1:2" x14ac:dyDescent="0.3">
      <c r="A6015" t="s">
        <v>10075</v>
      </c>
      <c r="B6015" t="s">
        <v>2535</v>
      </c>
    </row>
    <row r="6016" spans="1:2" x14ac:dyDescent="0.3">
      <c r="A6016" t="s">
        <v>10076</v>
      </c>
      <c r="B6016" t="s">
        <v>10077</v>
      </c>
    </row>
    <row r="6017" spans="1:2" x14ac:dyDescent="0.3">
      <c r="A6017" t="s">
        <v>10078</v>
      </c>
      <c r="B6017" t="s">
        <v>10079</v>
      </c>
    </row>
    <row r="6018" spans="1:2" x14ac:dyDescent="0.3">
      <c r="A6018" t="s">
        <v>10080</v>
      </c>
      <c r="B6018" t="s">
        <v>10081</v>
      </c>
    </row>
    <row r="6019" spans="1:2" x14ac:dyDescent="0.3">
      <c r="A6019" t="s">
        <v>10082</v>
      </c>
      <c r="B6019" t="s">
        <v>2522</v>
      </c>
    </row>
    <row r="6020" spans="1:2" x14ac:dyDescent="0.3">
      <c r="A6020" t="s">
        <v>10083</v>
      </c>
      <c r="B6020" t="s">
        <v>10084</v>
      </c>
    </row>
    <row r="6021" spans="1:2" x14ac:dyDescent="0.3">
      <c r="A6021" t="s">
        <v>10085</v>
      </c>
      <c r="B6021" t="s">
        <v>10086</v>
      </c>
    </row>
    <row r="6022" spans="1:2" x14ac:dyDescent="0.3">
      <c r="A6022" t="s">
        <v>10087</v>
      </c>
      <c r="B6022" t="s">
        <v>330</v>
      </c>
    </row>
    <row r="6023" spans="1:2" x14ac:dyDescent="0.3">
      <c r="A6023" t="s">
        <v>10088</v>
      </c>
      <c r="B6023" t="s">
        <v>1624</v>
      </c>
    </row>
    <row r="6024" spans="1:2" x14ac:dyDescent="0.3">
      <c r="A6024" t="s">
        <v>10089</v>
      </c>
      <c r="B6024" t="s">
        <v>10090</v>
      </c>
    </row>
    <row r="6025" spans="1:2" x14ac:dyDescent="0.3">
      <c r="A6025" t="s">
        <v>286</v>
      </c>
      <c r="B6025" t="s">
        <v>287</v>
      </c>
    </row>
    <row r="6026" spans="1:2" x14ac:dyDescent="0.3">
      <c r="A6026" t="s">
        <v>54</v>
      </c>
      <c r="B6026" t="s">
        <v>55</v>
      </c>
    </row>
    <row r="6027" spans="1:2" x14ac:dyDescent="0.3">
      <c r="A6027" t="s">
        <v>10091</v>
      </c>
      <c r="B6027" t="s">
        <v>2518</v>
      </c>
    </row>
    <row r="6028" spans="1:2" x14ac:dyDescent="0.3">
      <c r="A6028" t="s">
        <v>10092</v>
      </c>
      <c r="B6028" t="s">
        <v>10093</v>
      </c>
    </row>
    <row r="6029" spans="1:2" x14ac:dyDescent="0.3">
      <c r="A6029" t="s">
        <v>10094</v>
      </c>
      <c r="B6029" t="s">
        <v>9846</v>
      </c>
    </row>
    <row r="6030" spans="1:2" x14ac:dyDescent="0.3">
      <c r="A6030" t="s">
        <v>10095</v>
      </c>
      <c r="B6030" t="s">
        <v>10096</v>
      </c>
    </row>
    <row r="6031" spans="1:2" x14ac:dyDescent="0.3">
      <c r="A6031" t="s">
        <v>10097</v>
      </c>
      <c r="B6031" t="s">
        <v>10098</v>
      </c>
    </row>
    <row r="6032" spans="1:2" x14ac:dyDescent="0.3">
      <c r="A6032" t="s">
        <v>10099</v>
      </c>
      <c r="B6032" t="s">
        <v>10100</v>
      </c>
    </row>
    <row r="6033" spans="1:2" x14ac:dyDescent="0.3">
      <c r="A6033" t="s">
        <v>288</v>
      </c>
      <c r="B6033" t="s">
        <v>289</v>
      </c>
    </row>
    <row r="6034" spans="1:2" x14ac:dyDescent="0.3">
      <c r="A6034" t="s">
        <v>10101</v>
      </c>
      <c r="B6034" t="s">
        <v>10102</v>
      </c>
    </row>
    <row r="6035" spans="1:2" x14ac:dyDescent="0.3">
      <c r="A6035" t="s">
        <v>10103</v>
      </c>
      <c r="B6035" t="s">
        <v>271</v>
      </c>
    </row>
    <row r="6036" spans="1:2" x14ac:dyDescent="0.3">
      <c r="A6036" t="s">
        <v>10104</v>
      </c>
      <c r="B6036" t="s">
        <v>10105</v>
      </c>
    </row>
    <row r="6037" spans="1:2" x14ac:dyDescent="0.3">
      <c r="A6037" t="s">
        <v>5</v>
      </c>
      <c r="B6037" t="s">
        <v>290</v>
      </c>
    </row>
    <row r="6038" spans="1:2" x14ac:dyDescent="0.3">
      <c r="A6038" t="s">
        <v>10106</v>
      </c>
      <c r="B6038" t="s">
        <v>10107</v>
      </c>
    </row>
    <row r="6039" spans="1:2" x14ac:dyDescent="0.3">
      <c r="A6039" t="s">
        <v>291</v>
      </c>
      <c r="B6039" t="s">
        <v>1682</v>
      </c>
    </row>
    <row r="6040" spans="1:2" x14ac:dyDescent="0.3">
      <c r="A6040" t="s">
        <v>10108</v>
      </c>
      <c r="B6040" t="s">
        <v>9979</v>
      </c>
    </row>
    <row r="6041" spans="1:2" x14ac:dyDescent="0.3">
      <c r="A6041" t="s">
        <v>10109</v>
      </c>
      <c r="B6041" t="s">
        <v>1503</v>
      </c>
    </row>
    <row r="6042" spans="1:2" x14ac:dyDescent="0.3">
      <c r="A6042" t="s">
        <v>11</v>
      </c>
      <c r="B6042" t="s">
        <v>10110</v>
      </c>
    </row>
    <row r="6043" spans="1:2" x14ac:dyDescent="0.3">
      <c r="A6043" t="s">
        <v>10111</v>
      </c>
      <c r="B6043" t="s">
        <v>2432</v>
      </c>
    </row>
    <row r="6044" spans="1:2" x14ac:dyDescent="0.3">
      <c r="A6044" t="s">
        <v>10112</v>
      </c>
      <c r="B6044" t="s">
        <v>2442</v>
      </c>
    </row>
    <row r="6045" spans="1:2" x14ac:dyDescent="0.3">
      <c r="A6045" t="s">
        <v>10113</v>
      </c>
      <c r="B6045" t="s">
        <v>10114</v>
      </c>
    </row>
    <row r="6046" spans="1:2" x14ac:dyDescent="0.3">
      <c r="A6046" t="s">
        <v>10115</v>
      </c>
      <c r="B6046" t="s">
        <v>10116</v>
      </c>
    </row>
    <row r="6047" spans="1:2" x14ac:dyDescent="0.3">
      <c r="A6047" t="s">
        <v>10117</v>
      </c>
      <c r="B6047" t="s">
        <v>10118</v>
      </c>
    </row>
    <row r="6048" spans="1:2" x14ac:dyDescent="0.3">
      <c r="A6048" t="s">
        <v>10119</v>
      </c>
      <c r="B6048" t="s">
        <v>10120</v>
      </c>
    </row>
    <row r="6049" spans="1:2" x14ac:dyDescent="0.3">
      <c r="A6049" t="s">
        <v>10121</v>
      </c>
      <c r="B6049" t="s">
        <v>10122</v>
      </c>
    </row>
    <row r="6050" spans="1:2" x14ac:dyDescent="0.3">
      <c r="A6050" t="s">
        <v>10123</v>
      </c>
      <c r="B6050" t="s">
        <v>10124</v>
      </c>
    </row>
    <row r="6051" spans="1:2" x14ac:dyDescent="0.3">
      <c r="A6051" t="s">
        <v>10125</v>
      </c>
      <c r="B6051" t="s">
        <v>10126</v>
      </c>
    </row>
    <row r="6052" spans="1:2" x14ac:dyDescent="0.3">
      <c r="A6052" t="s">
        <v>10127</v>
      </c>
      <c r="B6052" t="s">
        <v>10128</v>
      </c>
    </row>
    <row r="6053" spans="1:2" x14ac:dyDescent="0.3">
      <c r="A6053" t="s">
        <v>10129</v>
      </c>
      <c r="B6053" t="s">
        <v>2532</v>
      </c>
    </row>
    <row r="6054" spans="1:2" x14ac:dyDescent="0.3">
      <c r="A6054" t="s">
        <v>10130</v>
      </c>
      <c r="B6054" t="s">
        <v>1588</v>
      </c>
    </row>
    <row r="6055" spans="1:2" x14ac:dyDescent="0.3">
      <c r="A6055" t="s">
        <v>10131</v>
      </c>
      <c r="B6055" t="s">
        <v>10132</v>
      </c>
    </row>
    <row r="6056" spans="1:2" x14ac:dyDescent="0.3">
      <c r="A6056" t="s">
        <v>10133</v>
      </c>
      <c r="B6056" t="s">
        <v>1617</v>
      </c>
    </row>
    <row r="6057" spans="1:2" x14ac:dyDescent="0.3">
      <c r="A6057" t="s">
        <v>10134</v>
      </c>
      <c r="B6057" t="s">
        <v>9909</v>
      </c>
    </row>
    <row r="6058" spans="1:2" x14ac:dyDescent="0.3">
      <c r="A6058" t="s">
        <v>10135</v>
      </c>
      <c r="B6058" t="s">
        <v>1620</v>
      </c>
    </row>
    <row r="6059" spans="1:2" x14ac:dyDescent="0.3">
      <c r="A6059" t="s">
        <v>10136</v>
      </c>
      <c r="B6059" t="s">
        <v>10137</v>
      </c>
    </row>
    <row r="6060" spans="1:2" x14ac:dyDescent="0.3">
      <c r="A6060" t="s">
        <v>10138</v>
      </c>
      <c r="B6060" t="s">
        <v>10139</v>
      </c>
    </row>
    <row r="6061" spans="1:2" x14ac:dyDescent="0.3">
      <c r="A6061" t="s">
        <v>10140</v>
      </c>
      <c r="B6061" t="s">
        <v>10141</v>
      </c>
    </row>
    <row r="6062" spans="1:2" x14ac:dyDescent="0.3">
      <c r="A6062" t="s">
        <v>10142</v>
      </c>
      <c r="B6062" t="s">
        <v>10072</v>
      </c>
    </row>
    <row r="6063" spans="1:2" x14ac:dyDescent="0.3">
      <c r="A6063" t="s">
        <v>10143</v>
      </c>
      <c r="B6063" t="s">
        <v>10144</v>
      </c>
    </row>
    <row r="6064" spans="1:2" x14ac:dyDescent="0.3">
      <c r="A6064" t="s">
        <v>10145</v>
      </c>
      <c r="B6064" t="s">
        <v>10146</v>
      </c>
    </row>
    <row r="6065" spans="1:2" x14ac:dyDescent="0.3">
      <c r="A6065" t="s">
        <v>10147</v>
      </c>
      <c r="B6065" t="s">
        <v>10148</v>
      </c>
    </row>
    <row r="6066" spans="1:2" x14ac:dyDescent="0.3">
      <c r="A6066" t="s">
        <v>10149</v>
      </c>
      <c r="B6066" t="s">
        <v>10150</v>
      </c>
    </row>
    <row r="6067" spans="1:2" x14ac:dyDescent="0.3">
      <c r="A6067" t="s">
        <v>10151</v>
      </c>
      <c r="B6067" t="s">
        <v>9884</v>
      </c>
    </row>
    <row r="6068" spans="1:2" x14ac:dyDescent="0.3">
      <c r="A6068" t="s">
        <v>10152</v>
      </c>
      <c r="B6068" t="s">
        <v>10153</v>
      </c>
    </row>
    <row r="6069" spans="1:2" x14ac:dyDescent="0.3">
      <c r="A6069" t="s">
        <v>10154</v>
      </c>
      <c r="B6069" t="s">
        <v>10153</v>
      </c>
    </row>
    <row r="6070" spans="1:2" x14ac:dyDescent="0.3">
      <c r="A6070" t="s">
        <v>10155</v>
      </c>
      <c r="B6070" t="s">
        <v>10156</v>
      </c>
    </row>
    <row r="6071" spans="1:2" x14ac:dyDescent="0.3">
      <c r="A6071" t="s">
        <v>10157</v>
      </c>
      <c r="B6071" t="s">
        <v>10158</v>
      </c>
    </row>
    <row r="6072" spans="1:2" x14ac:dyDescent="0.3">
      <c r="A6072" t="s">
        <v>10159</v>
      </c>
      <c r="B6072" t="s">
        <v>10160</v>
      </c>
    </row>
    <row r="6073" spans="1:2" x14ac:dyDescent="0.3">
      <c r="A6073" t="s">
        <v>10161</v>
      </c>
      <c r="B6073" t="s">
        <v>10162</v>
      </c>
    </row>
    <row r="6074" spans="1:2" x14ac:dyDescent="0.3">
      <c r="A6074" t="s">
        <v>10163</v>
      </c>
      <c r="B6074" t="s">
        <v>10067</v>
      </c>
    </row>
    <row r="6075" spans="1:2" x14ac:dyDescent="0.3">
      <c r="A6075" t="s">
        <v>10164</v>
      </c>
      <c r="B6075" t="s">
        <v>2446</v>
      </c>
    </row>
    <row r="6076" spans="1:2" x14ac:dyDescent="0.3">
      <c r="A6076" t="s">
        <v>10165</v>
      </c>
      <c r="B6076" t="s">
        <v>10166</v>
      </c>
    </row>
    <row r="6077" spans="1:2" x14ac:dyDescent="0.3">
      <c r="A6077" t="s">
        <v>10167</v>
      </c>
      <c r="B6077" t="s">
        <v>2436</v>
      </c>
    </row>
    <row r="6078" spans="1:2" x14ac:dyDescent="0.3">
      <c r="A6078" t="s">
        <v>10168</v>
      </c>
      <c r="B6078" t="s">
        <v>10059</v>
      </c>
    </row>
    <row r="6079" spans="1:2" x14ac:dyDescent="0.3">
      <c r="A6079" t="s">
        <v>10169</v>
      </c>
      <c r="B6079" t="s">
        <v>10074</v>
      </c>
    </row>
    <row r="6080" spans="1:2" x14ac:dyDescent="0.3">
      <c r="A6080" t="s">
        <v>10170</v>
      </c>
      <c r="B6080" t="s">
        <v>10171</v>
      </c>
    </row>
    <row r="6081" spans="1:2" x14ac:dyDescent="0.3">
      <c r="A6081" t="s">
        <v>10172</v>
      </c>
      <c r="B6081" t="s">
        <v>10173</v>
      </c>
    </row>
    <row r="6082" spans="1:2" x14ac:dyDescent="0.3">
      <c r="A6082" t="s">
        <v>10174</v>
      </c>
      <c r="B6082" t="s">
        <v>10175</v>
      </c>
    </row>
    <row r="6083" spans="1:2" x14ac:dyDescent="0.3">
      <c r="A6083" t="s">
        <v>10176</v>
      </c>
      <c r="B6083" t="s">
        <v>10177</v>
      </c>
    </row>
    <row r="6084" spans="1:2" x14ac:dyDescent="0.3">
      <c r="A6084" t="s">
        <v>10178</v>
      </c>
      <c r="B6084" t="s">
        <v>10179</v>
      </c>
    </row>
    <row r="6085" spans="1:2" x14ac:dyDescent="0.3">
      <c r="A6085" t="s">
        <v>10180</v>
      </c>
      <c r="B6085" t="s">
        <v>10181</v>
      </c>
    </row>
    <row r="6086" spans="1:2" x14ac:dyDescent="0.3">
      <c r="A6086" t="s">
        <v>10182</v>
      </c>
      <c r="B6086" t="s">
        <v>10183</v>
      </c>
    </row>
    <row r="6087" spans="1:2" x14ac:dyDescent="0.3">
      <c r="A6087" t="s">
        <v>10184</v>
      </c>
      <c r="B6087" t="s">
        <v>10185</v>
      </c>
    </row>
    <row r="6088" spans="1:2" x14ac:dyDescent="0.3">
      <c r="A6088" t="s">
        <v>10186</v>
      </c>
      <c r="B6088" t="s">
        <v>298</v>
      </c>
    </row>
    <row r="6089" spans="1:2" x14ac:dyDescent="0.3">
      <c r="A6089" t="s">
        <v>10187</v>
      </c>
      <c r="B6089" t="s">
        <v>10188</v>
      </c>
    </row>
    <row r="6090" spans="1:2" x14ac:dyDescent="0.3">
      <c r="A6090" t="s">
        <v>10189</v>
      </c>
      <c r="B6090" t="s">
        <v>10190</v>
      </c>
    </row>
    <row r="6091" spans="1:2" x14ac:dyDescent="0.3">
      <c r="A6091" t="s">
        <v>10191</v>
      </c>
      <c r="B6091" t="s">
        <v>10192</v>
      </c>
    </row>
    <row r="6092" spans="1:2" x14ac:dyDescent="0.3">
      <c r="A6092" t="s">
        <v>10193</v>
      </c>
      <c r="B6092" t="s">
        <v>10194</v>
      </c>
    </row>
    <row r="6093" spans="1:2" x14ac:dyDescent="0.3">
      <c r="A6093" t="s">
        <v>10195</v>
      </c>
      <c r="B6093" t="s">
        <v>10196</v>
      </c>
    </row>
    <row r="6094" spans="1:2" x14ac:dyDescent="0.3">
      <c r="A6094" t="s">
        <v>10197</v>
      </c>
      <c r="B6094" t="s">
        <v>10198</v>
      </c>
    </row>
    <row r="6095" spans="1:2" x14ac:dyDescent="0.3">
      <c r="A6095" t="s">
        <v>10199</v>
      </c>
      <c r="B6095" t="s">
        <v>10200</v>
      </c>
    </row>
    <row r="6096" spans="1:2" x14ac:dyDescent="0.3">
      <c r="A6096" t="s">
        <v>10201</v>
      </c>
      <c r="B6096" t="s">
        <v>306</v>
      </c>
    </row>
    <row r="6097" spans="1:2" x14ac:dyDescent="0.3">
      <c r="A6097" t="s">
        <v>10202</v>
      </c>
      <c r="B6097" t="s">
        <v>10203</v>
      </c>
    </row>
    <row r="6098" spans="1:2" x14ac:dyDescent="0.3">
      <c r="A6098" t="s">
        <v>10204</v>
      </c>
      <c r="B6098" t="s">
        <v>10205</v>
      </c>
    </row>
    <row r="6099" spans="1:2" x14ac:dyDescent="0.3">
      <c r="A6099" t="s">
        <v>10206</v>
      </c>
      <c r="B6099" t="s">
        <v>306</v>
      </c>
    </row>
    <row r="6100" spans="1:2" x14ac:dyDescent="0.3">
      <c r="A6100" t="s">
        <v>10207</v>
      </c>
      <c r="B6100" t="s">
        <v>10208</v>
      </c>
    </row>
    <row r="6101" spans="1:2" x14ac:dyDescent="0.3">
      <c r="A6101" t="s">
        <v>10209</v>
      </c>
      <c r="B6101" t="s">
        <v>10210</v>
      </c>
    </row>
    <row r="6102" spans="1:2" x14ac:dyDescent="0.3">
      <c r="A6102" t="s">
        <v>10211</v>
      </c>
      <c r="B6102" t="s">
        <v>10212</v>
      </c>
    </row>
    <row r="6103" spans="1:2" x14ac:dyDescent="0.3">
      <c r="A6103" t="s">
        <v>10213</v>
      </c>
      <c r="B6103" t="s">
        <v>10214</v>
      </c>
    </row>
    <row r="6104" spans="1:2" x14ac:dyDescent="0.3">
      <c r="A6104" t="s">
        <v>10215</v>
      </c>
      <c r="B6104" t="s">
        <v>10216</v>
      </c>
    </row>
    <row r="6105" spans="1:2" x14ac:dyDescent="0.3">
      <c r="A6105" t="s">
        <v>10217</v>
      </c>
      <c r="B6105" t="s">
        <v>10218</v>
      </c>
    </row>
    <row r="6106" spans="1:2" x14ac:dyDescent="0.3">
      <c r="A6106" t="s">
        <v>10219</v>
      </c>
      <c r="B6106" t="s">
        <v>10220</v>
      </c>
    </row>
    <row r="6107" spans="1:2" x14ac:dyDescent="0.3">
      <c r="A6107" t="s">
        <v>10221</v>
      </c>
      <c r="B6107" t="s">
        <v>10222</v>
      </c>
    </row>
    <row r="6108" spans="1:2" x14ac:dyDescent="0.3">
      <c r="A6108" t="s">
        <v>10223</v>
      </c>
      <c r="B6108" t="s">
        <v>10224</v>
      </c>
    </row>
    <row r="6109" spans="1:2" x14ac:dyDescent="0.3">
      <c r="A6109" t="s">
        <v>10225</v>
      </c>
      <c r="B6109" t="s">
        <v>10226</v>
      </c>
    </row>
    <row r="6110" spans="1:2" x14ac:dyDescent="0.3">
      <c r="A6110" t="s">
        <v>10227</v>
      </c>
      <c r="B6110" t="s">
        <v>10228</v>
      </c>
    </row>
    <row r="6111" spans="1:2" x14ac:dyDescent="0.3">
      <c r="A6111" t="s">
        <v>10229</v>
      </c>
      <c r="B6111" t="s">
        <v>10230</v>
      </c>
    </row>
    <row r="6112" spans="1:2" x14ac:dyDescent="0.3">
      <c r="A6112" t="s">
        <v>10231</v>
      </c>
      <c r="B6112" t="s">
        <v>10232</v>
      </c>
    </row>
    <row r="6113" spans="1:2" x14ac:dyDescent="0.3">
      <c r="A6113" t="s">
        <v>10233</v>
      </c>
      <c r="B6113" t="s">
        <v>10234</v>
      </c>
    </row>
    <row r="6114" spans="1:2" x14ac:dyDescent="0.3">
      <c r="A6114" t="s">
        <v>10235</v>
      </c>
      <c r="B6114" t="s">
        <v>10236</v>
      </c>
    </row>
    <row r="6115" spans="1:2" x14ac:dyDescent="0.3">
      <c r="A6115" t="s">
        <v>10237</v>
      </c>
      <c r="B6115" t="s">
        <v>10238</v>
      </c>
    </row>
    <row r="6116" spans="1:2" x14ac:dyDescent="0.3">
      <c r="A6116" t="s">
        <v>10239</v>
      </c>
      <c r="B6116" t="s">
        <v>10240</v>
      </c>
    </row>
    <row r="6117" spans="1:2" x14ac:dyDescent="0.3">
      <c r="A6117" t="s">
        <v>10241</v>
      </c>
      <c r="B6117" t="s">
        <v>10242</v>
      </c>
    </row>
    <row r="6118" spans="1:2" x14ac:dyDescent="0.3">
      <c r="A6118" t="s">
        <v>10243</v>
      </c>
      <c r="B6118" t="s">
        <v>10244</v>
      </c>
    </row>
    <row r="6119" spans="1:2" x14ac:dyDescent="0.3">
      <c r="A6119" t="s">
        <v>10245</v>
      </c>
      <c r="B6119" t="s">
        <v>10246</v>
      </c>
    </row>
    <row r="6120" spans="1:2" x14ac:dyDescent="0.3">
      <c r="A6120" t="s">
        <v>10247</v>
      </c>
      <c r="B6120" t="s">
        <v>10248</v>
      </c>
    </row>
    <row r="6121" spans="1:2" x14ac:dyDescent="0.3">
      <c r="A6121" t="s">
        <v>10249</v>
      </c>
      <c r="B6121" t="s">
        <v>10250</v>
      </c>
    </row>
    <row r="6122" spans="1:2" x14ac:dyDescent="0.3">
      <c r="A6122" t="s">
        <v>10251</v>
      </c>
      <c r="B6122" t="s">
        <v>10252</v>
      </c>
    </row>
    <row r="6123" spans="1:2" x14ac:dyDescent="0.3">
      <c r="A6123" t="s">
        <v>10253</v>
      </c>
      <c r="B6123" t="s">
        <v>10254</v>
      </c>
    </row>
    <row r="6124" spans="1:2" x14ac:dyDescent="0.3">
      <c r="A6124" t="s">
        <v>10255</v>
      </c>
      <c r="B6124" t="s">
        <v>10256</v>
      </c>
    </row>
    <row r="6125" spans="1:2" x14ac:dyDescent="0.3">
      <c r="A6125" t="s">
        <v>10257</v>
      </c>
      <c r="B6125" t="s">
        <v>10258</v>
      </c>
    </row>
    <row r="6126" spans="1:2" x14ac:dyDescent="0.3">
      <c r="A6126" t="s">
        <v>10259</v>
      </c>
      <c r="B6126" t="s">
        <v>10260</v>
      </c>
    </row>
    <row r="6127" spans="1:2" x14ac:dyDescent="0.3">
      <c r="A6127" t="s">
        <v>10261</v>
      </c>
      <c r="B6127" t="s">
        <v>10262</v>
      </c>
    </row>
    <row r="6128" spans="1:2" x14ac:dyDescent="0.3">
      <c r="A6128" t="s">
        <v>10263</v>
      </c>
      <c r="B6128" t="s">
        <v>2545</v>
      </c>
    </row>
    <row r="6129" spans="1:2" x14ac:dyDescent="0.3">
      <c r="A6129" t="s">
        <v>10264</v>
      </c>
      <c r="B6129" t="s">
        <v>10265</v>
      </c>
    </row>
    <row r="6130" spans="1:2" x14ac:dyDescent="0.3">
      <c r="A6130" t="s">
        <v>10266</v>
      </c>
      <c r="B6130" t="s">
        <v>10267</v>
      </c>
    </row>
    <row r="6131" spans="1:2" x14ac:dyDescent="0.3">
      <c r="A6131" t="s">
        <v>10268</v>
      </c>
      <c r="B6131" t="s">
        <v>10269</v>
      </c>
    </row>
    <row r="6132" spans="1:2" x14ac:dyDescent="0.3">
      <c r="A6132" t="s">
        <v>10270</v>
      </c>
      <c r="B6132" t="s">
        <v>10271</v>
      </c>
    </row>
    <row r="6133" spans="1:2" x14ac:dyDescent="0.3">
      <c r="A6133" t="s">
        <v>10272</v>
      </c>
      <c r="B6133" t="s">
        <v>10273</v>
      </c>
    </row>
    <row r="6134" spans="1:2" x14ac:dyDescent="0.3">
      <c r="A6134" t="s">
        <v>10274</v>
      </c>
      <c r="B6134" t="s">
        <v>10275</v>
      </c>
    </row>
    <row r="6135" spans="1:2" x14ac:dyDescent="0.3">
      <c r="A6135" t="s">
        <v>10276</v>
      </c>
      <c r="B6135" t="s">
        <v>10105</v>
      </c>
    </row>
    <row r="6136" spans="1:2" x14ac:dyDescent="0.3">
      <c r="A6136" t="s">
        <v>10277</v>
      </c>
      <c r="B6136" t="s">
        <v>1584</v>
      </c>
    </row>
    <row r="6137" spans="1:2" x14ac:dyDescent="0.3">
      <c r="A6137" t="s">
        <v>10278</v>
      </c>
      <c r="B6137" t="s">
        <v>10102</v>
      </c>
    </row>
    <row r="6138" spans="1:2" x14ac:dyDescent="0.3">
      <c r="A6138" t="s">
        <v>10279</v>
      </c>
      <c r="B6138" t="s">
        <v>5287</v>
      </c>
    </row>
    <row r="6139" spans="1:2" x14ac:dyDescent="0.3">
      <c r="A6139" t="s">
        <v>10280</v>
      </c>
      <c r="B6139" t="s">
        <v>5287</v>
      </c>
    </row>
    <row r="6140" spans="1:2" x14ac:dyDescent="0.3">
      <c r="A6140" t="s">
        <v>10281</v>
      </c>
      <c r="B6140" t="s">
        <v>5287</v>
      </c>
    </row>
    <row r="6141" spans="1:2" x14ac:dyDescent="0.3">
      <c r="A6141" t="s">
        <v>10282</v>
      </c>
      <c r="B6141" t="s">
        <v>10283</v>
      </c>
    </row>
    <row r="6142" spans="1:2" x14ac:dyDescent="0.3">
      <c r="A6142" t="s">
        <v>10284</v>
      </c>
      <c r="B6142" t="s">
        <v>10020</v>
      </c>
    </row>
    <row r="6143" spans="1:2" x14ac:dyDescent="0.3">
      <c r="A6143" t="s">
        <v>10285</v>
      </c>
      <c r="B6143" t="s">
        <v>10286</v>
      </c>
    </row>
    <row r="6144" spans="1:2" x14ac:dyDescent="0.3">
      <c r="A6144" t="s">
        <v>10287</v>
      </c>
      <c r="B6144" t="s">
        <v>10072</v>
      </c>
    </row>
    <row r="6145" spans="1:2" x14ac:dyDescent="0.3">
      <c r="A6145" t="s">
        <v>10288</v>
      </c>
      <c r="B6145" t="s">
        <v>10289</v>
      </c>
    </row>
    <row r="6146" spans="1:2" x14ac:dyDescent="0.3">
      <c r="A6146" t="s">
        <v>10290</v>
      </c>
      <c r="B6146" t="s">
        <v>10291</v>
      </c>
    </row>
    <row r="6147" spans="1:2" x14ac:dyDescent="0.3">
      <c r="A6147" t="s">
        <v>10292</v>
      </c>
      <c r="B6147" t="s">
        <v>10293</v>
      </c>
    </row>
    <row r="6148" spans="1:2" x14ac:dyDescent="0.3">
      <c r="A6148" t="s">
        <v>10294</v>
      </c>
      <c r="B6148" t="s">
        <v>10295</v>
      </c>
    </row>
    <row r="6149" spans="1:2" x14ac:dyDescent="0.3">
      <c r="A6149" t="s">
        <v>10296</v>
      </c>
      <c r="B6149" t="s">
        <v>10297</v>
      </c>
    </row>
    <row r="6150" spans="1:2" x14ac:dyDescent="0.3">
      <c r="A6150" t="s">
        <v>10298</v>
      </c>
      <c r="B6150" t="s">
        <v>10299</v>
      </c>
    </row>
    <row r="6151" spans="1:2" x14ac:dyDescent="0.3">
      <c r="A6151" t="s">
        <v>10300</v>
      </c>
      <c r="B6151" t="s">
        <v>10301</v>
      </c>
    </row>
    <row r="6152" spans="1:2" x14ac:dyDescent="0.3">
      <c r="A6152" t="s">
        <v>10302</v>
      </c>
      <c r="B6152" t="s">
        <v>10303</v>
      </c>
    </row>
    <row r="6153" spans="1:2" x14ac:dyDescent="0.3">
      <c r="A6153" t="s">
        <v>10304</v>
      </c>
      <c r="B6153" t="s">
        <v>10305</v>
      </c>
    </row>
    <row r="6154" spans="1:2" x14ac:dyDescent="0.3">
      <c r="A6154" t="s">
        <v>10306</v>
      </c>
      <c r="B6154" t="s">
        <v>1581</v>
      </c>
    </row>
    <row r="6155" spans="1:2" x14ac:dyDescent="0.3">
      <c r="A6155" t="s">
        <v>10307</v>
      </c>
      <c r="B6155" t="s">
        <v>7163</v>
      </c>
    </row>
    <row r="6156" spans="1:2" x14ac:dyDescent="0.3">
      <c r="A6156" t="s">
        <v>10308</v>
      </c>
      <c r="B6156" t="s">
        <v>1581</v>
      </c>
    </row>
    <row r="6157" spans="1:2" x14ac:dyDescent="0.3">
      <c r="A6157" t="s">
        <v>10309</v>
      </c>
      <c r="B6157" t="s">
        <v>10061</v>
      </c>
    </row>
    <row r="6158" spans="1:2" x14ac:dyDescent="0.3">
      <c r="A6158" t="s">
        <v>10310</v>
      </c>
      <c r="B6158" t="s">
        <v>10311</v>
      </c>
    </row>
    <row r="6159" spans="1:2" x14ac:dyDescent="0.3">
      <c r="A6159" t="s">
        <v>10312</v>
      </c>
      <c r="B6159" t="s">
        <v>10313</v>
      </c>
    </row>
    <row r="6160" spans="1:2" x14ac:dyDescent="0.3">
      <c r="A6160" t="s">
        <v>10314</v>
      </c>
      <c r="B6160" t="s">
        <v>10315</v>
      </c>
    </row>
    <row r="6161" spans="1:2" x14ac:dyDescent="0.3">
      <c r="A6161" t="s">
        <v>10316</v>
      </c>
      <c r="B6161" t="s">
        <v>10317</v>
      </c>
    </row>
    <row r="6162" spans="1:2" x14ac:dyDescent="0.3">
      <c r="A6162" t="s">
        <v>10318</v>
      </c>
      <c r="B6162" t="s">
        <v>10077</v>
      </c>
    </row>
    <row r="6163" spans="1:2" x14ac:dyDescent="0.3">
      <c r="A6163" t="s">
        <v>10319</v>
      </c>
      <c r="B6163" t="s">
        <v>10079</v>
      </c>
    </row>
    <row r="6164" spans="1:2" x14ac:dyDescent="0.3">
      <c r="A6164" t="s">
        <v>10320</v>
      </c>
      <c r="B6164" t="s">
        <v>10081</v>
      </c>
    </row>
    <row r="6165" spans="1:2" x14ac:dyDescent="0.3">
      <c r="A6165" t="s">
        <v>10321</v>
      </c>
      <c r="B6165" t="s">
        <v>2522</v>
      </c>
    </row>
    <row r="6166" spans="1:2" x14ac:dyDescent="0.3">
      <c r="A6166" t="s">
        <v>10322</v>
      </c>
      <c r="B6166" t="s">
        <v>10323</v>
      </c>
    </row>
    <row r="6167" spans="1:2" x14ac:dyDescent="0.3">
      <c r="A6167" t="s">
        <v>10324</v>
      </c>
      <c r="B6167" t="s">
        <v>10325</v>
      </c>
    </row>
    <row r="6168" spans="1:2" x14ac:dyDescent="0.3">
      <c r="A6168" t="s">
        <v>10326</v>
      </c>
      <c r="B6168" t="s">
        <v>10040</v>
      </c>
    </row>
    <row r="6169" spans="1:2" x14ac:dyDescent="0.3">
      <c r="A6169" t="s">
        <v>10327</v>
      </c>
      <c r="B6169" t="s">
        <v>10042</v>
      </c>
    </row>
    <row r="6170" spans="1:2" x14ac:dyDescent="0.3">
      <c r="A6170" t="s">
        <v>10328</v>
      </c>
      <c r="B6170" t="s">
        <v>10329</v>
      </c>
    </row>
    <row r="6171" spans="1:2" x14ac:dyDescent="0.3">
      <c r="A6171" t="s">
        <v>10330</v>
      </c>
      <c r="B6171" t="s">
        <v>328</v>
      </c>
    </row>
    <row r="6172" spans="1:2" x14ac:dyDescent="0.3">
      <c r="A6172" t="s">
        <v>10331</v>
      </c>
      <c r="B6172" t="s">
        <v>10332</v>
      </c>
    </row>
    <row r="6173" spans="1:2" x14ac:dyDescent="0.3">
      <c r="A6173" t="s">
        <v>10333</v>
      </c>
      <c r="B6173" t="s">
        <v>10334</v>
      </c>
    </row>
    <row r="6174" spans="1:2" x14ac:dyDescent="0.3">
      <c r="A6174" t="s">
        <v>10335</v>
      </c>
      <c r="B6174" t="s">
        <v>1682</v>
      </c>
    </row>
    <row r="6175" spans="1:2" x14ac:dyDescent="0.3">
      <c r="A6175" t="s">
        <v>10336</v>
      </c>
      <c r="B6175" t="s">
        <v>10337</v>
      </c>
    </row>
    <row r="6176" spans="1:2" x14ac:dyDescent="0.3">
      <c r="A6176" t="s">
        <v>10338</v>
      </c>
      <c r="B6176" t="s">
        <v>319</v>
      </c>
    </row>
    <row r="6177" spans="1:2" x14ac:dyDescent="0.3">
      <c r="A6177" t="s">
        <v>10339</v>
      </c>
      <c r="B6177" t="s">
        <v>1682</v>
      </c>
    </row>
    <row r="6178" spans="1:2" x14ac:dyDescent="0.3">
      <c r="A6178" t="s">
        <v>10340</v>
      </c>
      <c r="B6178" t="s">
        <v>10341</v>
      </c>
    </row>
    <row r="6179" spans="1:2" x14ac:dyDescent="0.3">
      <c r="A6179" t="s">
        <v>10342</v>
      </c>
      <c r="B6179" t="s">
        <v>10343</v>
      </c>
    </row>
    <row r="6180" spans="1:2" x14ac:dyDescent="0.3">
      <c r="A6180" t="s">
        <v>10344</v>
      </c>
      <c r="B6180" t="s">
        <v>10345</v>
      </c>
    </row>
    <row r="6181" spans="1:2" x14ac:dyDescent="0.3">
      <c r="A6181" t="s">
        <v>10346</v>
      </c>
      <c r="B6181" t="s">
        <v>10347</v>
      </c>
    </row>
    <row r="6182" spans="1:2" x14ac:dyDescent="0.3">
      <c r="A6182" t="s">
        <v>10348</v>
      </c>
      <c r="B6182" t="s">
        <v>10349</v>
      </c>
    </row>
    <row r="6183" spans="1:2" x14ac:dyDescent="0.3">
      <c r="A6183" t="s">
        <v>10350</v>
      </c>
      <c r="B6183" t="s">
        <v>1503</v>
      </c>
    </row>
    <row r="6184" spans="1:2" x14ac:dyDescent="0.3">
      <c r="A6184" t="s">
        <v>10351</v>
      </c>
      <c r="B6184" t="s">
        <v>10352</v>
      </c>
    </row>
    <row r="6185" spans="1:2" x14ac:dyDescent="0.3">
      <c r="A6185" t="s">
        <v>10353</v>
      </c>
      <c r="B6185" t="s">
        <v>10352</v>
      </c>
    </row>
    <row r="6186" spans="1:2" x14ac:dyDescent="0.3">
      <c r="A6186" t="s">
        <v>10354</v>
      </c>
      <c r="B6186" t="s">
        <v>10355</v>
      </c>
    </row>
    <row r="6187" spans="1:2" x14ac:dyDescent="0.3">
      <c r="A6187" t="s">
        <v>10356</v>
      </c>
      <c r="B6187" t="s">
        <v>10355</v>
      </c>
    </row>
    <row r="6188" spans="1:2" x14ac:dyDescent="0.3">
      <c r="A6188" t="s">
        <v>10357</v>
      </c>
      <c r="B6188" t="s">
        <v>10358</v>
      </c>
    </row>
    <row r="6189" spans="1:2" x14ac:dyDescent="0.3">
      <c r="A6189" t="s">
        <v>10359</v>
      </c>
      <c r="B6189" t="s">
        <v>10067</v>
      </c>
    </row>
    <row r="6190" spans="1:2" x14ac:dyDescent="0.3">
      <c r="A6190" t="s">
        <v>10360</v>
      </c>
      <c r="B6190" t="s">
        <v>10069</v>
      </c>
    </row>
    <row r="6191" spans="1:2" x14ac:dyDescent="0.3">
      <c r="A6191" t="s">
        <v>10361</v>
      </c>
      <c r="B6191" t="s">
        <v>10362</v>
      </c>
    </row>
    <row r="6192" spans="1:2" x14ac:dyDescent="0.3">
      <c r="A6192" t="s">
        <v>10363</v>
      </c>
      <c r="B6192" t="s">
        <v>2535</v>
      </c>
    </row>
    <row r="6193" spans="1:2" x14ac:dyDescent="0.3">
      <c r="A6193" t="s">
        <v>10364</v>
      </c>
      <c r="B6193" t="s">
        <v>1549</v>
      </c>
    </row>
    <row r="6194" spans="1:2" x14ac:dyDescent="0.3">
      <c r="A6194" t="s">
        <v>10365</v>
      </c>
      <c r="B6194" t="s">
        <v>1549</v>
      </c>
    </row>
    <row r="6195" spans="1:2" x14ac:dyDescent="0.3">
      <c r="A6195" t="s">
        <v>10366</v>
      </c>
      <c r="B6195" t="s">
        <v>9884</v>
      </c>
    </row>
    <row r="6196" spans="1:2" x14ac:dyDescent="0.3">
      <c r="A6196" t="s">
        <v>10367</v>
      </c>
      <c r="B6196" t="s">
        <v>10368</v>
      </c>
    </row>
    <row r="6197" spans="1:2" x14ac:dyDescent="0.3">
      <c r="A6197" t="s">
        <v>10369</v>
      </c>
      <c r="B6197" t="s">
        <v>10057</v>
      </c>
    </row>
    <row r="6198" spans="1:2" x14ac:dyDescent="0.3">
      <c r="A6198" t="s">
        <v>10370</v>
      </c>
      <c r="B6198" t="s">
        <v>293</v>
      </c>
    </row>
    <row r="6199" spans="1:2" x14ac:dyDescent="0.3">
      <c r="A6199" t="s">
        <v>292</v>
      </c>
      <c r="B6199" t="s">
        <v>293</v>
      </c>
    </row>
    <row r="6200" spans="1:2" x14ac:dyDescent="0.3">
      <c r="A6200" t="s">
        <v>10371</v>
      </c>
      <c r="B6200" t="s">
        <v>10372</v>
      </c>
    </row>
    <row r="6201" spans="1:2" x14ac:dyDescent="0.3">
      <c r="A6201" t="s">
        <v>10373</v>
      </c>
      <c r="B6201" t="s">
        <v>330</v>
      </c>
    </row>
    <row r="6202" spans="1:2" x14ac:dyDescent="0.3">
      <c r="A6202" t="s">
        <v>10374</v>
      </c>
      <c r="B6202" t="s">
        <v>10375</v>
      </c>
    </row>
    <row r="6203" spans="1:2" x14ac:dyDescent="0.3">
      <c r="A6203" t="s">
        <v>10376</v>
      </c>
      <c r="B6203" t="s">
        <v>10377</v>
      </c>
    </row>
    <row r="6204" spans="1:2" x14ac:dyDescent="0.3">
      <c r="A6204" t="s">
        <v>10378</v>
      </c>
      <c r="B6204" t="s">
        <v>10379</v>
      </c>
    </row>
    <row r="6205" spans="1:2" x14ac:dyDescent="0.3">
      <c r="A6205" t="s">
        <v>10380</v>
      </c>
      <c r="B6205" t="s">
        <v>10381</v>
      </c>
    </row>
    <row r="6206" spans="1:2" x14ac:dyDescent="0.3">
      <c r="A6206" t="s">
        <v>10382</v>
      </c>
      <c r="B6206" t="s">
        <v>2456</v>
      </c>
    </row>
    <row r="6207" spans="1:2" x14ac:dyDescent="0.3">
      <c r="A6207" t="s">
        <v>10383</v>
      </c>
      <c r="B6207" t="s">
        <v>10384</v>
      </c>
    </row>
    <row r="6208" spans="1:2" x14ac:dyDescent="0.3">
      <c r="A6208" t="s">
        <v>10385</v>
      </c>
      <c r="B6208" t="s">
        <v>10386</v>
      </c>
    </row>
    <row r="6209" spans="1:2" x14ac:dyDescent="0.3">
      <c r="A6209" t="s">
        <v>10387</v>
      </c>
      <c r="B6209" t="s">
        <v>10388</v>
      </c>
    </row>
    <row r="6210" spans="1:2" x14ac:dyDescent="0.3">
      <c r="A6210" t="s">
        <v>10389</v>
      </c>
      <c r="B6210" t="s">
        <v>10390</v>
      </c>
    </row>
    <row r="6211" spans="1:2" x14ac:dyDescent="0.3">
      <c r="A6211" t="s">
        <v>10391</v>
      </c>
      <c r="B6211" t="s">
        <v>10392</v>
      </c>
    </row>
    <row r="6212" spans="1:2" x14ac:dyDescent="0.3">
      <c r="A6212" t="s">
        <v>10393</v>
      </c>
      <c r="B6212" t="s">
        <v>10394</v>
      </c>
    </row>
    <row r="6213" spans="1:2" x14ac:dyDescent="0.3">
      <c r="A6213" t="s">
        <v>10395</v>
      </c>
      <c r="B6213" t="s">
        <v>10396</v>
      </c>
    </row>
    <row r="6214" spans="1:2" x14ac:dyDescent="0.3">
      <c r="A6214" t="s">
        <v>10397</v>
      </c>
      <c r="B6214" t="s">
        <v>10398</v>
      </c>
    </row>
    <row r="6215" spans="1:2" x14ac:dyDescent="0.3">
      <c r="A6215" t="s">
        <v>294</v>
      </c>
      <c r="B6215" t="s">
        <v>296</v>
      </c>
    </row>
    <row r="6216" spans="1:2" x14ac:dyDescent="0.3">
      <c r="A6216" t="s">
        <v>10399</v>
      </c>
      <c r="B6216" t="s">
        <v>10400</v>
      </c>
    </row>
    <row r="6217" spans="1:2" x14ac:dyDescent="0.3">
      <c r="A6217" t="s">
        <v>297</v>
      </c>
      <c r="B6217" t="s">
        <v>298</v>
      </c>
    </row>
    <row r="6218" spans="1:2" x14ac:dyDescent="0.3">
      <c r="A6218" t="s">
        <v>10401</v>
      </c>
      <c r="B6218" t="s">
        <v>10402</v>
      </c>
    </row>
    <row r="6219" spans="1:2" x14ac:dyDescent="0.3">
      <c r="A6219" t="s">
        <v>10403</v>
      </c>
      <c r="B6219" t="s">
        <v>10047</v>
      </c>
    </row>
    <row r="6220" spans="1:2" x14ac:dyDescent="0.3">
      <c r="A6220" t="s">
        <v>10404</v>
      </c>
      <c r="B6220" t="s">
        <v>10405</v>
      </c>
    </row>
    <row r="6221" spans="1:2" x14ac:dyDescent="0.3">
      <c r="A6221" t="s">
        <v>10406</v>
      </c>
      <c r="B6221" t="s">
        <v>10407</v>
      </c>
    </row>
    <row r="6222" spans="1:2" x14ac:dyDescent="0.3">
      <c r="A6222" t="s">
        <v>10408</v>
      </c>
      <c r="B6222" t="s">
        <v>10074</v>
      </c>
    </row>
    <row r="6223" spans="1:2" x14ac:dyDescent="0.3">
      <c r="A6223" t="s">
        <v>10409</v>
      </c>
      <c r="B6223" t="s">
        <v>2456</v>
      </c>
    </row>
    <row r="6224" spans="1:2" x14ac:dyDescent="0.3">
      <c r="A6224" t="s">
        <v>10410</v>
      </c>
      <c r="B6224" t="s">
        <v>1578</v>
      </c>
    </row>
    <row r="6225" spans="1:2" x14ac:dyDescent="0.3">
      <c r="A6225" t="s">
        <v>10411</v>
      </c>
      <c r="B6225" t="s">
        <v>10412</v>
      </c>
    </row>
    <row r="6226" spans="1:2" x14ac:dyDescent="0.3">
      <c r="A6226" t="s">
        <v>10413</v>
      </c>
      <c r="B6226" t="s">
        <v>10412</v>
      </c>
    </row>
    <row r="6227" spans="1:2" x14ac:dyDescent="0.3">
      <c r="A6227" t="s">
        <v>10414</v>
      </c>
      <c r="B6227" t="s">
        <v>10415</v>
      </c>
    </row>
    <row r="6228" spans="1:2" x14ac:dyDescent="0.3">
      <c r="A6228" t="s">
        <v>10416</v>
      </c>
      <c r="B6228" t="s">
        <v>1548</v>
      </c>
    </row>
    <row r="6229" spans="1:2" x14ac:dyDescent="0.3">
      <c r="A6229" t="s">
        <v>10417</v>
      </c>
      <c r="B6229" t="s">
        <v>1548</v>
      </c>
    </row>
    <row r="6230" spans="1:2" x14ac:dyDescent="0.3">
      <c r="A6230" t="s">
        <v>10418</v>
      </c>
      <c r="B6230" t="s">
        <v>10419</v>
      </c>
    </row>
    <row r="6231" spans="1:2" x14ac:dyDescent="0.3">
      <c r="A6231" t="s">
        <v>10420</v>
      </c>
      <c r="B6231" t="s">
        <v>10421</v>
      </c>
    </row>
    <row r="6232" spans="1:2" x14ac:dyDescent="0.3">
      <c r="A6232" t="s">
        <v>10422</v>
      </c>
      <c r="B6232" t="s">
        <v>187</v>
      </c>
    </row>
    <row r="6233" spans="1:2" x14ac:dyDescent="0.3">
      <c r="A6233" t="s">
        <v>10423</v>
      </c>
      <c r="B6233" t="s">
        <v>10424</v>
      </c>
    </row>
    <row r="6234" spans="1:2" x14ac:dyDescent="0.3">
      <c r="A6234" t="s">
        <v>299</v>
      </c>
      <c r="B6234" t="s">
        <v>300</v>
      </c>
    </row>
    <row r="6235" spans="1:2" x14ac:dyDescent="0.3">
      <c r="A6235" t="s">
        <v>10425</v>
      </c>
      <c r="B6235" t="s">
        <v>10426</v>
      </c>
    </row>
    <row r="6236" spans="1:2" x14ac:dyDescent="0.3">
      <c r="A6236" t="s">
        <v>10427</v>
      </c>
      <c r="B6236" t="s">
        <v>10428</v>
      </c>
    </row>
    <row r="6237" spans="1:2" x14ac:dyDescent="0.3">
      <c r="A6237" t="s">
        <v>301</v>
      </c>
      <c r="B6237" t="s">
        <v>302</v>
      </c>
    </row>
    <row r="6238" spans="1:2" x14ac:dyDescent="0.3">
      <c r="A6238" t="s">
        <v>10429</v>
      </c>
      <c r="B6238" t="s">
        <v>10008</v>
      </c>
    </row>
    <row r="6239" spans="1:2" x14ac:dyDescent="0.3">
      <c r="A6239" t="s">
        <v>303</v>
      </c>
      <c r="B6239" t="s">
        <v>304</v>
      </c>
    </row>
    <row r="6240" spans="1:2" x14ac:dyDescent="0.3">
      <c r="A6240" t="s">
        <v>10430</v>
      </c>
      <c r="B6240" t="s">
        <v>9859</v>
      </c>
    </row>
    <row r="6241" spans="1:2" x14ac:dyDescent="0.3">
      <c r="A6241" t="s">
        <v>10431</v>
      </c>
      <c r="B6241" t="s">
        <v>1565</v>
      </c>
    </row>
    <row r="6242" spans="1:2" x14ac:dyDescent="0.3">
      <c r="A6242" t="s">
        <v>10432</v>
      </c>
      <c r="B6242" t="s">
        <v>1565</v>
      </c>
    </row>
    <row r="6243" spans="1:2" x14ac:dyDescent="0.3">
      <c r="A6243" t="s">
        <v>10433</v>
      </c>
      <c r="B6243" t="s">
        <v>1551</v>
      </c>
    </row>
    <row r="6244" spans="1:2" x14ac:dyDescent="0.3">
      <c r="A6244" t="s">
        <v>10434</v>
      </c>
      <c r="B6244" t="s">
        <v>2442</v>
      </c>
    </row>
    <row r="6245" spans="1:2" x14ac:dyDescent="0.3">
      <c r="A6245" t="s">
        <v>10435</v>
      </c>
      <c r="B6245" t="s">
        <v>10436</v>
      </c>
    </row>
    <row r="6246" spans="1:2" x14ac:dyDescent="0.3">
      <c r="A6246" t="s">
        <v>10437</v>
      </c>
      <c r="B6246" t="s">
        <v>10438</v>
      </c>
    </row>
    <row r="6247" spans="1:2" x14ac:dyDescent="0.3">
      <c r="A6247" t="s">
        <v>10439</v>
      </c>
      <c r="B6247" t="s">
        <v>10440</v>
      </c>
    </row>
    <row r="6248" spans="1:2" x14ac:dyDescent="0.3">
      <c r="A6248" t="s">
        <v>10441</v>
      </c>
      <c r="B6248" t="s">
        <v>10442</v>
      </c>
    </row>
    <row r="6249" spans="1:2" x14ac:dyDescent="0.3">
      <c r="A6249" t="s">
        <v>10443</v>
      </c>
      <c r="B6249" t="s">
        <v>10444</v>
      </c>
    </row>
    <row r="6250" spans="1:2" x14ac:dyDescent="0.3">
      <c r="A6250" t="s">
        <v>10445</v>
      </c>
      <c r="B6250" t="s">
        <v>10446</v>
      </c>
    </row>
    <row r="6251" spans="1:2" x14ac:dyDescent="0.3">
      <c r="A6251" t="s">
        <v>10447</v>
      </c>
      <c r="B6251" t="s">
        <v>10448</v>
      </c>
    </row>
    <row r="6252" spans="1:2" x14ac:dyDescent="0.3">
      <c r="A6252" t="s">
        <v>10449</v>
      </c>
      <c r="B6252" t="s">
        <v>10450</v>
      </c>
    </row>
    <row r="6253" spans="1:2" x14ac:dyDescent="0.3">
      <c r="A6253" t="s">
        <v>10451</v>
      </c>
      <c r="B6253" t="s">
        <v>10452</v>
      </c>
    </row>
    <row r="6254" spans="1:2" x14ac:dyDescent="0.3">
      <c r="A6254" t="s">
        <v>10453</v>
      </c>
      <c r="B6254" t="s">
        <v>10454</v>
      </c>
    </row>
    <row r="6255" spans="1:2" x14ac:dyDescent="0.3">
      <c r="A6255" t="s">
        <v>10455</v>
      </c>
      <c r="B6255" t="s">
        <v>10456</v>
      </c>
    </row>
    <row r="6256" spans="1:2" x14ac:dyDescent="0.3">
      <c r="A6256" t="s">
        <v>10457</v>
      </c>
      <c r="B6256" t="s">
        <v>10458</v>
      </c>
    </row>
    <row r="6257" spans="1:2" x14ac:dyDescent="0.3">
      <c r="A6257" t="s">
        <v>10459</v>
      </c>
      <c r="B6257" t="s">
        <v>10460</v>
      </c>
    </row>
    <row r="6258" spans="1:2" x14ac:dyDescent="0.3">
      <c r="A6258" t="s">
        <v>10461</v>
      </c>
      <c r="B6258" t="s">
        <v>8784</v>
      </c>
    </row>
    <row r="6259" spans="1:2" x14ac:dyDescent="0.3">
      <c r="A6259" t="s">
        <v>10462</v>
      </c>
      <c r="B6259" t="s">
        <v>10463</v>
      </c>
    </row>
    <row r="6260" spans="1:2" x14ac:dyDescent="0.3">
      <c r="A6260" t="s">
        <v>10464</v>
      </c>
      <c r="B6260" t="s">
        <v>10465</v>
      </c>
    </row>
    <row r="6261" spans="1:2" x14ac:dyDescent="0.3">
      <c r="A6261" t="s">
        <v>10466</v>
      </c>
      <c r="B6261" t="s">
        <v>10465</v>
      </c>
    </row>
    <row r="6262" spans="1:2" x14ac:dyDescent="0.3">
      <c r="A6262" t="s">
        <v>10467</v>
      </c>
      <c r="B6262" t="s">
        <v>10468</v>
      </c>
    </row>
    <row r="6263" spans="1:2" x14ac:dyDescent="0.3">
      <c r="A6263" t="s">
        <v>10469</v>
      </c>
      <c r="B6263" t="s">
        <v>10470</v>
      </c>
    </row>
    <row r="6264" spans="1:2" x14ac:dyDescent="0.3">
      <c r="A6264" t="s">
        <v>10471</v>
      </c>
      <c r="B6264" t="s">
        <v>10472</v>
      </c>
    </row>
    <row r="6265" spans="1:2" x14ac:dyDescent="0.3">
      <c r="A6265" t="s">
        <v>10473</v>
      </c>
      <c r="B6265" t="s">
        <v>10474</v>
      </c>
    </row>
    <row r="6266" spans="1:2" x14ac:dyDescent="0.3">
      <c r="A6266" t="s">
        <v>10475</v>
      </c>
      <c r="B6266" t="s">
        <v>10474</v>
      </c>
    </row>
    <row r="6267" spans="1:2" x14ac:dyDescent="0.3">
      <c r="A6267" t="s">
        <v>10476</v>
      </c>
      <c r="B6267" t="s">
        <v>10477</v>
      </c>
    </row>
    <row r="6268" spans="1:2" x14ac:dyDescent="0.3">
      <c r="A6268" t="s">
        <v>305</v>
      </c>
      <c r="B6268" t="s">
        <v>306</v>
      </c>
    </row>
    <row r="6269" spans="1:2" x14ac:dyDescent="0.3">
      <c r="A6269" t="s">
        <v>10478</v>
      </c>
      <c r="B6269" t="s">
        <v>10479</v>
      </c>
    </row>
    <row r="6270" spans="1:2" x14ac:dyDescent="0.3">
      <c r="A6270" t="s">
        <v>10480</v>
      </c>
      <c r="B6270" t="s">
        <v>10481</v>
      </c>
    </row>
    <row r="6271" spans="1:2" x14ac:dyDescent="0.3">
      <c r="A6271" t="s">
        <v>10482</v>
      </c>
      <c r="B6271" t="s">
        <v>10483</v>
      </c>
    </row>
    <row r="6272" spans="1:2" x14ac:dyDescent="0.3">
      <c r="A6272" t="s">
        <v>10484</v>
      </c>
      <c r="B6272" t="s">
        <v>10485</v>
      </c>
    </row>
    <row r="6273" spans="1:2" x14ac:dyDescent="0.3">
      <c r="A6273" t="s">
        <v>10486</v>
      </c>
      <c r="B6273" t="s">
        <v>10485</v>
      </c>
    </row>
    <row r="6274" spans="1:2" x14ac:dyDescent="0.3">
      <c r="A6274" t="s">
        <v>10487</v>
      </c>
      <c r="B6274" t="s">
        <v>10488</v>
      </c>
    </row>
    <row r="6275" spans="1:2" x14ac:dyDescent="0.3">
      <c r="A6275" t="s">
        <v>10489</v>
      </c>
      <c r="B6275" t="s">
        <v>10490</v>
      </c>
    </row>
    <row r="6276" spans="1:2" x14ac:dyDescent="0.3">
      <c r="A6276" t="s">
        <v>10491</v>
      </c>
      <c r="B6276" t="s">
        <v>10492</v>
      </c>
    </row>
    <row r="6277" spans="1:2" x14ac:dyDescent="0.3">
      <c r="A6277" t="s">
        <v>10493</v>
      </c>
      <c r="B6277" t="s">
        <v>10494</v>
      </c>
    </row>
    <row r="6278" spans="1:2" x14ac:dyDescent="0.3">
      <c r="A6278" t="s">
        <v>10495</v>
      </c>
      <c r="B6278" t="s">
        <v>10496</v>
      </c>
    </row>
    <row r="6279" spans="1:2" x14ac:dyDescent="0.3">
      <c r="A6279" t="s">
        <v>10497</v>
      </c>
      <c r="B6279" t="s">
        <v>10498</v>
      </c>
    </row>
    <row r="6280" spans="1:2" x14ac:dyDescent="0.3">
      <c r="A6280" t="s">
        <v>10499</v>
      </c>
      <c r="B6280" t="s">
        <v>10500</v>
      </c>
    </row>
    <row r="6281" spans="1:2" x14ac:dyDescent="0.3">
      <c r="A6281" t="s">
        <v>10501</v>
      </c>
      <c r="B6281" t="s">
        <v>10502</v>
      </c>
    </row>
    <row r="6282" spans="1:2" x14ac:dyDescent="0.3">
      <c r="A6282" t="s">
        <v>10503</v>
      </c>
      <c r="B6282" t="s">
        <v>10504</v>
      </c>
    </row>
    <row r="6283" spans="1:2" x14ac:dyDescent="0.3">
      <c r="A6283" t="s">
        <v>10505</v>
      </c>
      <c r="B6283" t="s">
        <v>10506</v>
      </c>
    </row>
    <row r="6284" spans="1:2" x14ac:dyDescent="0.3">
      <c r="A6284" t="s">
        <v>10507</v>
      </c>
      <c r="B6284" t="s">
        <v>10508</v>
      </c>
    </row>
    <row r="6285" spans="1:2" x14ac:dyDescent="0.3">
      <c r="A6285" t="s">
        <v>10509</v>
      </c>
      <c r="B6285" t="s">
        <v>10510</v>
      </c>
    </row>
    <row r="6286" spans="1:2" x14ac:dyDescent="0.3">
      <c r="A6286" t="s">
        <v>10511</v>
      </c>
      <c r="B6286" t="s">
        <v>10512</v>
      </c>
    </row>
    <row r="6287" spans="1:2" x14ac:dyDescent="0.3">
      <c r="A6287" t="s">
        <v>10513</v>
      </c>
      <c r="B6287" t="s">
        <v>10514</v>
      </c>
    </row>
    <row r="6288" spans="1:2" x14ac:dyDescent="0.3">
      <c r="A6288" t="s">
        <v>10515</v>
      </c>
      <c r="B6288" t="s">
        <v>10516</v>
      </c>
    </row>
    <row r="6289" spans="1:2" x14ac:dyDescent="0.3">
      <c r="A6289" t="s">
        <v>10517</v>
      </c>
      <c r="B6289" t="s">
        <v>10518</v>
      </c>
    </row>
    <row r="6290" spans="1:2" x14ac:dyDescent="0.3">
      <c r="A6290" t="s">
        <v>10519</v>
      </c>
      <c r="B6290" t="s">
        <v>10520</v>
      </c>
    </row>
    <row r="6291" spans="1:2" x14ac:dyDescent="0.3">
      <c r="A6291" t="s">
        <v>10521</v>
      </c>
      <c r="B6291" t="s">
        <v>10522</v>
      </c>
    </row>
    <row r="6292" spans="1:2" x14ac:dyDescent="0.3">
      <c r="A6292" t="s">
        <v>10523</v>
      </c>
      <c r="B6292" t="s">
        <v>10524</v>
      </c>
    </row>
    <row r="6293" spans="1:2" x14ac:dyDescent="0.3">
      <c r="A6293" t="s">
        <v>10525</v>
      </c>
      <c r="B6293" t="s">
        <v>10526</v>
      </c>
    </row>
    <row r="6294" spans="1:2" x14ac:dyDescent="0.3">
      <c r="A6294" t="s">
        <v>10527</v>
      </c>
      <c r="B6294" t="s">
        <v>10528</v>
      </c>
    </row>
    <row r="6295" spans="1:2" x14ac:dyDescent="0.3">
      <c r="A6295" t="s">
        <v>10529</v>
      </c>
      <c r="B6295" t="s">
        <v>10530</v>
      </c>
    </row>
    <row r="6296" spans="1:2" x14ac:dyDescent="0.3">
      <c r="A6296" t="s">
        <v>10531</v>
      </c>
      <c r="B6296" t="s">
        <v>10532</v>
      </c>
    </row>
    <row r="6297" spans="1:2" x14ac:dyDescent="0.3">
      <c r="A6297" t="s">
        <v>10533</v>
      </c>
      <c r="B6297" t="s">
        <v>10534</v>
      </c>
    </row>
    <row r="6298" spans="1:2" x14ac:dyDescent="0.3">
      <c r="A6298" t="s">
        <v>10535</v>
      </c>
      <c r="B6298" t="s">
        <v>10536</v>
      </c>
    </row>
    <row r="6299" spans="1:2" x14ac:dyDescent="0.3">
      <c r="A6299" t="s">
        <v>10537</v>
      </c>
      <c r="B6299" t="s">
        <v>10538</v>
      </c>
    </row>
    <row r="6300" spans="1:2" x14ac:dyDescent="0.3">
      <c r="A6300" t="s">
        <v>10539</v>
      </c>
      <c r="B6300" t="s">
        <v>10540</v>
      </c>
    </row>
    <row r="6301" spans="1:2" x14ac:dyDescent="0.3">
      <c r="A6301" t="s">
        <v>10541</v>
      </c>
      <c r="B6301" t="s">
        <v>10542</v>
      </c>
    </row>
    <row r="6302" spans="1:2" x14ac:dyDescent="0.3">
      <c r="A6302" t="s">
        <v>10543</v>
      </c>
      <c r="B6302" t="s">
        <v>10544</v>
      </c>
    </row>
    <row r="6303" spans="1:2" x14ac:dyDescent="0.3">
      <c r="A6303" t="s">
        <v>10545</v>
      </c>
      <c r="B6303" t="s">
        <v>10546</v>
      </c>
    </row>
    <row r="6304" spans="1:2" x14ac:dyDescent="0.3">
      <c r="A6304" t="s">
        <v>308</v>
      </c>
      <c r="B6304" t="s">
        <v>309</v>
      </c>
    </row>
    <row r="6305" spans="1:2" x14ac:dyDescent="0.3">
      <c r="A6305" t="s">
        <v>10547</v>
      </c>
      <c r="B6305" t="s">
        <v>10548</v>
      </c>
    </row>
    <row r="6306" spans="1:2" x14ac:dyDescent="0.3">
      <c r="A6306" t="s">
        <v>10549</v>
      </c>
      <c r="B6306" t="s">
        <v>10550</v>
      </c>
    </row>
    <row r="6307" spans="1:2" x14ac:dyDescent="0.3">
      <c r="A6307" t="s">
        <v>10551</v>
      </c>
      <c r="B6307" t="s">
        <v>10552</v>
      </c>
    </row>
    <row r="6308" spans="1:2" x14ac:dyDescent="0.3">
      <c r="A6308" t="s">
        <v>10553</v>
      </c>
      <c r="B6308" t="s">
        <v>10554</v>
      </c>
    </row>
    <row r="6309" spans="1:2" x14ac:dyDescent="0.3">
      <c r="A6309" t="s">
        <v>10555</v>
      </c>
      <c r="B6309" t="s">
        <v>10556</v>
      </c>
    </row>
    <row r="6310" spans="1:2" x14ac:dyDescent="0.3">
      <c r="A6310" t="s">
        <v>307</v>
      </c>
      <c r="B6310" t="s">
        <v>309</v>
      </c>
    </row>
    <row r="6311" spans="1:2" x14ac:dyDescent="0.3">
      <c r="A6311" t="s">
        <v>10557</v>
      </c>
      <c r="B6311" t="s">
        <v>10558</v>
      </c>
    </row>
    <row r="6312" spans="1:2" x14ac:dyDescent="0.3">
      <c r="A6312" t="s">
        <v>10559</v>
      </c>
      <c r="B6312" t="s">
        <v>9267</v>
      </c>
    </row>
    <row r="6313" spans="1:2" x14ac:dyDescent="0.3">
      <c r="A6313" t="s">
        <v>10560</v>
      </c>
      <c r="B6313" t="s">
        <v>2053</v>
      </c>
    </row>
    <row r="6314" spans="1:2" x14ac:dyDescent="0.3">
      <c r="A6314" t="s">
        <v>310</v>
      </c>
      <c r="B6314" t="s">
        <v>311</v>
      </c>
    </row>
    <row r="6315" spans="1:2" x14ac:dyDescent="0.3">
      <c r="A6315" t="s">
        <v>10561</v>
      </c>
      <c r="B6315" t="s">
        <v>10562</v>
      </c>
    </row>
    <row r="6316" spans="1:2" x14ac:dyDescent="0.3">
      <c r="A6316" t="s">
        <v>10563</v>
      </c>
      <c r="B6316" t="s">
        <v>10564</v>
      </c>
    </row>
    <row r="6317" spans="1:2" x14ac:dyDescent="0.3">
      <c r="A6317" t="s">
        <v>10565</v>
      </c>
      <c r="B6317" t="s">
        <v>10566</v>
      </c>
    </row>
    <row r="6318" spans="1:2" x14ac:dyDescent="0.3">
      <c r="A6318" t="s">
        <v>10567</v>
      </c>
      <c r="B6318" t="s">
        <v>10568</v>
      </c>
    </row>
    <row r="6319" spans="1:2" x14ac:dyDescent="0.3">
      <c r="A6319" t="s">
        <v>10569</v>
      </c>
      <c r="B6319" t="s">
        <v>10570</v>
      </c>
    </row>
    <row r="6320" spans="1:2" x14ac:dyDescent="0.3">
      <c r="A6320" t="s">
        <v>10571</v>
      </c>
      <c r="B6320" t="s">
        <v>10572</v>
      </c>
    </row>
    <row r="6321" spans="1:2" x14ac:dyDescent="0.3">
      <c r="A6321" t="s">
        <v>10573</v>
      </c>
      <c r="B6321" t="s">
        <v>10574</v>
      </c>
    </row>
    <row r="6322" spans="1:2" x14ac:dyDescent="0.3">
      <c r="A6322" t="s">
        <v>10575</v>
      </c>
      <c r="B6322" t="s">
        <v>10576</v>
      </c>
    </row>
    <row r="6323" spans="1:2" x14ac:dyDescent="0.3">
      <c r="A6323" t="s">
        <v>312</v>
      </c>
      <c r="B6323" t="s">
        <v>313</v>
      </c>
    </row>
    <row r="6324" spans="1:2" x14ac:dyDescent="0.3">
      <c r="A6324" t="s">
        <v>10577</v>
      </c>
      <c r="B6324" t="s">
        <v>10578</v>
      </c>
    </row>
    <row r="6325" spans="1:2" x14ac:dyDescent="0.3">
      <c r="A6325" t="s">
        <v>10579</v>
      </c>
      <c r="B6325" t="s">
        <v>10580</v>
      </c>
    </row>
    <row r="6326" spans="1:2" x14ac:dyDescent="0.3">
      <c r="A6326" t="s">
        <v>10581</v>
      </c>
      <c r="B6326" t="s">
        <v>10582</v>
      </c>
    </row>
    <row r="6327" spans="1:2" x14ac:dyDescent="0.3">
      <c r="A6327" t="s">
        <v>10583</v>
      </c>
      <c r="B6327" t="s">
        <v>10584</v>
      </c>
    </row>
    <row r="6328" spans="1:2" x14ac:dyDescent="0.3">
      <c r="A6328" t="s">
        <v>10585</v>
      </c>
      <c r="B6328" t="s">
        <v>10586</v>
      </c>
    </row>
    <row r="6329" spans="1:2" x14ac:dyDescent="0.3">
      <c r="A6329" t="s">
        <v>10587</v>
      </c>
      <c r="B6329" t="s">
        <v>10588</v>
      </c>
    </row>
    <row r="6330" spans="1:2" x14ac:dyDescent="0.3">
      <c r="A6330" t="s">
        <v>10589</v>
      </c>
      <c r="B6330" t="s">
        <v>10588</v>
      </c>
    </row>
    <row r="6331" spans="1:2" x14ac:dyDescent="0.3">
      <c r="A6331" t="s">
        <v>10590</v>
      </c>
      <c r="B6331" t="s">
        <v>10591</v>
      </c>
    </row>
    <row r="6332" spans="1:2" x14ac:dyDescent="0.3">
      <c r="A6332" t="s">
        <v>10592</v>
      </c>
      <c r="B6332" t="s">
        <v>10591</v>
      </c>
    </row>
    <row r="6333" spans="1:2" x14ac:dyDescent="0.3">
      <c r="A6333" t="s">
        <v>10593</v>
      </c>
      <c r="B6333" t="s">
        <v>279</v>
      </c>
    </row>
    <row r="6334" spans="1:2" x14ac:dyDescent="0.3">
      <c r="A6334" t="s">
        <v>10594</v>
      </c>
      <c r="B6334" t="s">
        <v>10595</v>
      </c>
    </row>
    <row r="6335" spans="1:2" x14ac:dyDescent="0.3">
      <c r="A6335" t="s">
        <v>10596</v>
      </c>
      <c r="B6335" t="s">
        <v>279</v>
      </c>
    </row>
    <row r="6336" spans="1:2" x14ac:dyDescent="0.3">
      <c r="A6336" t="s">
        <v>10597</v>
      </c>
      <c r="B6336" t="s">
        <v>10598</v>
      </c>
    </row>
    <row r="6337" spans="1:2" x14ac:dyDescent="0.3">
      <c r="A6337" t="s">
        <v>10599</v>
      </c>
      <c r="B6337" t="s">
        <v>10598</v>
      </c>
    </row>
    <row r="6338" spans="1:2" x14ac:dyDescent="0.3">
      <c r="A6338" t="s">
        <v>10600</v>
      </c>
      <c r="B6338" t="s">
        <v>10601</v>
      </c>
    </row>
    <row r="6339" spans="1:2" x14ac:dyDescent="0.3">
      <c r="A6339" t="s">
        <v>10602</v>
      </c>
      <c r="B6339" t="s">
        <v>9884</v>
      </c>
    </row>
    <row r="6340" spans="1:2" x14ac:dyDescent="0.3">
      <c r="A6340" t="s">
        <v>10603</v>
      </c>
      <c r="B6340" t="s">
        <v>10604</v>
      </c>
    </row>
    <row r="6341" spans="1:2" x14ac:dyDescent="0.3">
      <c r="A6341" t="s">
        <v>10605</v>
      </c>
      <c r="B6341" t="s">
        <v>10606</v>
      </c>
    </row>
    <row r="6342" spans="1:2" x14ac:dyDescent="0.3">
      <c r="A6342" t="s">
        <v>10607</v>
      </c>
      <c r="B6342" t="s">
        <v>7509</v>
      </c>
    </row>
    <row r="6343" spans="1:2" x14ac:dyDescent="0.3">
      <c r="A6343" t="s">
        <v>10608</v>
      </c>
      <c r="B6343" t="s">
        <v>10609</v>
      </c>
    </row>
    <row r="6344" spans="1:2" x14ac:dyDescent="0.3">
      <c r="A6344" t="s">
        <v>314</v>
      </c>
      <c r="B6344" t="s">
        <v>290</v>
      </c>
    </row>
    <row r="6345" spans="1:2" x14ac:dyDescent="0.3">
      <c r="A6345" t="s">
        <v>315</v>
      </c>
      <c r="B6345" t="s">
        <v>273</v>
      </c>
    </row>
    <row r="6346" spans="1:2" x14ac:dyDescent="0.3">
      <c r="A6346" t="s">
        <v>10610</v>
      </c>
      <c r="B6346" t="s">
        <v>10611</v>
      </c>
    </row>
    <row r="6347" spans="1:2" x14ac:dyDescent="0.3">
      <c r="A6347" t="s">
        <v>10612</v>
      </c>
      <c r="B6347" t="s">
        <v>10057</v>
      </c>
    </row>
    <row r="6348" spans="1:2" x14ac:dyDescent="0.3">
      <c r="A6348" t="s">
        <v>10613</v>
      </c>
      <c r="B6348" t="s">
        <v>10057</v>
      </c>
    </row>
    <row r="6349" spans="1:2" x14ac:dyDescent="0.3">
      <c r="A6349" t="s">
        <v>10614</v>
      </c>
      <c r="B6349" t="s">
        <v>3128</v>
      </c>
    </row>
    <row r="6350" spans="1:2" x14ac:dyDescent="0.3">
      <c r="A6350" t="s">
        <v>10615</v>
      </c>
      <c r="B6350" t="s">
        <v>10616</v>
      </c>
    </row>
    <row r="6351" spans="1:2" x14ac:dyDescent="0.3">
      <c r="A6351" t="s">
        <v>10617</v>
      </c>
      <c r="B6351" t="s">
        <v>10618</v>
      </c>
    </row>
    <row r="6352" spans="1:2" x14ac:dyDescent="0.3">
      <c r="A6352" t="s">
        <v>10619</v>
      </c>
      <c r="B6352" t="s">
        <v>10620</v>
      </c>
    </row>
    <row r="6353" spans="1:2" x14ac:dyDescent="0.3">
      <c r="A6353" t="s">
        <v>10621</v>
      </c>
      <c r="B6353" t="s">
        <v>10622</v>
      </c>
    </row>
    <row r="6354" spans="1:2" x14ac:dyDescent="0.3">
      <c r="A6354" t="s">
        <v>10623</v>
      </c>
      <c r="B6354" t="s">
        <v>1581</v>
      </c>
    </row>
    <row r="6355" spans="1:2" x14ac:dyDescent="0.3">
      <c r="A6355" t="s">
        <v>10624</v>
      </c>
      <c r="B6355" t="s">
        <v>10625</v>
      </c>
    </row>
    <row r="6356" spans="1:2" x14ac:dyDescent="0.3">
      <c r="A6356" t="s">
        <v>10626</v>
      </c>
      <c r="B6356" t="s">
        <v>10627</v>
      </c>
    </row>
    <row r="6357" spans="1:2" x14ac:dyDescent="0.3">
      <c r="A6357" t="s">
        <v>10628</v>
      </c>
      <c r="B6357" t="s">
        <v>10629</v>
      </c>
    </row>
    <row r="6358" spans="1:2" x14ac:dyDescent="0.3">
      <c r="A6358" t="s">
        <v>10630</v>
      </c>
      <c r="B6358" t="s">
        <v>10631</v>
      </c>
    </row>
    <row r="6359" spans="1:2" x14ac:dyDescent="0.3">
      <c r="A6359" t="s">
        <v>10632</v>
      </c>
      <c r="B6359" t="s">
        <v>10633</v>
      </c>
    </row>
    <row r="6360" spans="1:2" x14ac:dyDescent="0.3">
      <c r="A6360" t="s">
        <v>10634</v>
      </c>
      <c r="B6360" t="s">
        <v>10635</v>
      </c>
    </row>
    <row r="6361" spans="1:2" x14ac:dyDescent="0.3">
      <c r="A6361" t="s">
        <v>10636</v>
      </c>
      <c r="B6361" t="s">
        <v>10637</v>
      </c>
    </row>
    <row r="6362" spans="1:2" x14ac:dyDescent="0.3">
      <c r="A6362" t="s">
        <v>10638</v>
      </c>
      <c r="B6362" t="s">
        <v>10639</v>
      </c>
    </row>
    <row r="6363" spans="1:2" x14ac:dyDescent="0.3">
      <c r="A6363" t="s">
        <v>10640</v>
      </c>
      <c r="B6363" t="s">
        <v>10641</v>
      </c>
    </row>
    <row r="6364" spans="1:2" x14ac:dyDescent="0.3">
      <c r="A6364" t="s">
        <v>10642</v>
      </c>
      <c r="B6364" t="s">
        <v>10643</v>
      </c>
    </row>
    <row r="6365" spans="1:2" x14ac:dyDescent="0.3">
      <c r="A6365" t="s">
        <v>10644</v>
      </c>
      <c r="B6365" t="s">
        <v>10645</v>
      </c>
    </row>
    <row r="6366" spans="1:2" x14ac:dyDescent="0.3">
      <c r="A6366" t="s">
        <v>10646</v>
      </c>
      <c r="B6366" t="s">
        <v>10647</v>
      </c>
    </row>
    <row r="6367" spans="1:2" x14ac:dyDescent="0.3">
      <c r="A6367" t="s">
        <v>10648</v>
      </c>
      <c r="B6367" t="s">
        <v>10649</v>
      </c>
    </row>
    <row r="6368" spans="1:2" x14ac:dyDescent="0.3">
      <c r="A6368" t="s">
        <v>10650</v>
      </c>
      <c r="B6368" t="s">
        <v>10651</v>
      </c>
    </row>
    <row r="6369" spans="1:2" x14ac:dyDescent="0.3">
      <c r="A6369" t="s">
        <v>10652</v>
      </c>
      <c r="B6369" t="s">
        <v>10653</v>
      </c>
    </row>
    <row r="6370" spans="1:2" x14ac:dyDescent="0.3">
      <c r="A6370" t="s">
        <v>10654</v>
      </c>
      <c r="B6370" t="s">
        <v>10655</v>
      </c>
    </row>
    <row r="6371" spans="1:2" x14ac:dyDescent="0.3">
      <c r="A6371" t="s">
        <v>10656</v>
      </c>
      <c r="B6371" t="s">
        <v>10657</v>
      </c>
    </row>
    <row r="6372" spans="1:2" x14ac:dyDescent="0.3">
      <c r="A6372" t="s">
        <v>10658</v>
      </c>
      <c r="B6372" t="s">
        <v>10659</v>
      </c>
    </row>
    <row r="6373" spans="1:2" x14ac:dyDescent="0.3">
      <c r="A6373" t="s">
        <v>10660</v>
      </c>
      <c r="B6373" t="s">
        <v>10661</v>
      </c>
    </row>
    <row r="6374" spans="1:2" x14ac:dyDescent="0.3">
      <c r="A6374" t="s">
        <v>10662</v>
      </c>
      <c r="B6374" t="s">
        <v>10663</v>
      </c>
    </row>
    <row r="6375" spans="1:2" x14ac:dyDescent="0.3">
      <c r="A6375" t="s">
        <v>10664</v>
      </c>
      <c r="B6375" t="s">
        <v>10665</v>
      </c>
    </row>
    <row r="6376" spans="1:2" x14ac:dyDescent="0.3">
      <c r="A6376" t="s">
        <v>10666</v>
      </c>
      <c r="B6376" t="s">
        <v>10667</v>
      </c>
    </row>
    <row r="6377" spans="1:2" x14ac:dyDescent="0.3">
      <c r="A6377" t="s">
        <v>10668</v>
      </c>
      <c r="B6377" t="s">
        <v>10669</v>
      </c>
    </row>
    <row r="6378" spans="1:2" x14ac:dyDescent="0.3">
      <c r="A6378" t="s">
        <v>10670</v>
      </c>
      <c r="B6378" t="s">
        <v>10671</v>
      </c>
    </row>
    <row r="6379" spans="1:2" x14ac:dyDescent="0.3">
      <c r="A6379" t="s">
        <v>10672</v>
      </c>
      <c r="B6379" t="s">
        <v>10673</v>
      </c>
    </row>
    <row r="6380" spans="1:2" x14ac:dyDescent="0.3">
      <c r="A6380" t="s">
        <v>10674</v>
      </c>
      <c r="B6380" t="s">
        <v>10675</v>
      </c>
    </row>
    <row r="6381" spans="1:2" x14ac:dyDescent="0.3">
      <c r="A6381" t="s">
        <v>10676</v>
      </c>
      <c r="B6381" t="s">
        <v>10677</v>
      </c>
    </row>
    <row r="6382" spans="1:2" x14ac:dyDescent="0.3">
      <c r="A6382" t="s">
        <v>10678</v>
      </c>
      <c r="B6382" t="s">
        <v>10679</v>
      </c>
    </row>
    <row r="6383" spans="1:2" x14ac:dyDescent="0.3">
      <c r="A6383" t="s">
        <v>10680</v>
      </c>
      <c r="B6383" t="s">
        <v>55</v>
      </c>
    </row>
    <row r="6384" spans="1:2" x14ac:dyDescent="0.3">
      <c r="A6384" t="s">
        <v>10681</v>
      </c>
      <c r="B6384" t="s">
        <v>55</v>
      </c>
    </row>
    <row r="6385" spans="1:2" x14ac:dyDescent="0.3">
      <c r="A6385" t="s">
        <v>10682</v>
      </c>
      <c r="B6385" t="s">
        <v>989</v>
      </c>
    </row>
    <row r="6386" spans="1:2" x14ac:dyDescent="0.3">
      <c r="A6386" t="s">
        <v>10683</v>
      </c>
      <c r="B6386" t="s">
        <v>2389</v>
      </c>
    </row>
    <row r="6387" spans="1:2" x14ac:dyDescent="0.3">
      <c r="A6387" t="s">
        <v>10684</v>
      </c>
      <c r="B6387" t="s">
        <v>10685</v>
      </c>
    </row>
    <row r="6388" spans="1:2" x14ac:dyDescent="0.3">
      <c r="A6388" t="s">
        <v>10686</v>
      </c>
      <c r="B6388" t="s">
        <v>7911</v>
      </c>
    </row>
    <row r="6389" spans="1:2" x14ac:dyDescent="0.3">
      <c r="A6389" t="s">
        <v>10687</v>
      </c>
      <c r="B6389" t="s">
        <v>7913</v>
      </c>
    </row>
    <row r="6390" spans="1:2" x14ac:dyDescent="0.3">
      <c r="A6390" t="s">
        <v>10688</v>
      </c>
      <c r="B6390" t="s">
        <v>10171</v>
      </c>
    </row>
    <row r="6391" spans="1:2" x14ac:dyDescent="0.3">
      <c r="A6391" t="s">
        <v>10689</v>
      </c>
      <c r="B6391" t="s">
        <v>10171</v>
      </c>
    </row>
    <row r="6392" spans="1:2" x14ac:dyDescent="0.3">
      <c r="A6392" t="s">
        <v>10690</v>
      </c>
      <c r="B6392" t="s">
        <v>328</v>
      </c>
    </row>
    <row r="6393" spans="1:2" x14ac:dyDescent="0.3">
      <c r="A6393" t="s">
        <v>10691</v>
      </c>
      <c r="B6393" t="s">
        <v>10329</v>
      </c>
    </row>
    <row r="6394" spans="1:2" x14ac:dyDescent="0.3">
      <c r="A6394" t="s">
        <v>10692</v>
      </c>
      <c r="B6394" t="s">
        <v>10693</v>
      </c>
    </row>
    <row r="6395" spans="1:2" x14ac:dyDescent="0.3">
      <c r="A6395" t="s">
        <v>10694</v>
      </c>
      <c r="B6395" t="s">
        <v>10695</v>
      </c>
    </row>
    <row r="6396" spans="1:2" x14ac:dyDescent="0.3">
      <c r="A6396" t="s">
        <v>10696</v>
      </c>
      <c r="B6396" t="s">
        <v>1682</v>
      </c>
    </row>
    <row r="6397" spans="1:2" x14ac:dyDescent="0.3">
      <c r="A6397" t="s">
        <v>10697</v>
      </c>
      <c r="B6397" t="s">
        <v>1682</v>
      </c>
    </row>
    <row r="6398" spans="1:2" x14ac:dyDescent="0.3">
      <c r="A6398" t="s">
        <v>10698</v>
      </c>
      <c r="B6398" t="s">
        <v>2660</v>
      </c>
    </row>
    <row r="6399" spans="1:2" x14ac:dyDescent="0.3">
      <c r="A6399" t="s">
        <v>317</v>
      </c>
      <c r="B6399" t="s">
        <v>319</v>
      </c>
    </row>
    <row r="6400" spans="1:2" x14ac:dyDescent="0.3">
      <c r="A6400" t="s">
        <v>10699</v>
      </c>
      <c r="B6400" t="s">
        <v>10700</v>
      </c>
    </row>
    <row r="6401" spans="1:2" x14ac:dyDescent="0.3">
      <c r="A6401" t="s">
        <v>10701</v>
      </c>
      <c r="B6401" t="s">
        <v>10343</v>
      </c>
    </row>
    <row r="6402" spans="1:2" x14ac:dyDescent="0.3">
      <c r="A6402" t="s">
        <v>320</v>
      </c>
      <c r="B6402" t="s">
        <v>321</v>
      </c>
    </row>
    <row r="6403" spans="1:2" x14ac:dyDescent="0.3">
      <c r="A6403" t="s">
        <v>10702</v>
      </c>
      <c r="B6403" t="s">
        <v>321</v>
      </c>
    </row>
    <row r="6404" spans="1:2" x14ac:dyDescent="0.3">
      <c r="A6404" t="s">
        <v>10703</v>
      </c>
      <c r="B6404" t="s">
        <v>10704</v>
      </c>
    </row>
    <row r="6405" spans="1:2" x14ac:dyDescent="0.3">
      <c r="A6405" t="s">
        <v>322</v>
      </c>
      <c r="B6405" t="s">
        <v>323</v>
      </c>
    </row>
    <row r="6406" spans="1:2" x14ac:dyDescent="0.3">
      <c r="A6406" t="s">
        <v>10705</v>
      </c>
      <c r="B6406" t="s">
        <v>10706</v>
      </c>
    </row>
    <row r="6407" spans="1:2" x14ac:dyDescent="0.3">
      <c r="A6407" t="s">
        <v>10707</v>
      </c>
      <c r="B6407" t="s">
        <v>10708</v>
      </c>
    </row>
    <row r="6408" spans="1:2" x14ac:dyDescent="0.3">
      <c r="A6408" t="s">
        <v>10709</v>
      </c>
      <c r="B6408" t="s">
        <v>1625</v>
      </c>
    </row>
    <row r="6409" spans="1:2" x14ac:dyDescent="0.3">
      <c r="A6409" t="s">
        <v>10710</v>
      </c>
      <c r="B6409" t="s">
        <v>10711</v>
      </c>
    </row>
    <row r="6410" spans="1:2" x14ac:dyDescent="0.3">
      <c r="A6410" t="s">
        <v>10712</v>
      </c>
      <c r="B6410" t="s">
        <v>10045</v>
      </c>
    </row>
    <row r="6411" spans="1:2" x14ac:dyDescent="0.3">
      <c r="A6411" t="s">
        <v>10713</v>
      </c>
      <c r="B6411" t="s">
        <v>2446</v>
      </c>
    </row>
    <row r="6412" spans="1:2" x14ac:dyDescent="0.3">
      <c r="A6412" t="s">
        <v>318</v>
      </c>
      <c r="B6412" t="s">
        <v>2447</v>
      </c>
    </row>
    <row r="6413" spans="1:2" x14ac:dyDescent="0.3">
      <c r="A6413" t="s">
        <v>10714</v>
      </c>
      <c r="B6413" t="s">
        <v>10384</v>
      </c>
    </row>
    <row r="6414" spans="1:2" x14ac:dyDescent="0.3">
      <c r="A6414" t="s">
        <v>10715</v>
      </c>
      <c r="B6414" t="s">
        <v>10412</v>
      </c>
    </row>
    <row r="6415" spans="1:2" x14ac:dyDescent="0.3">
      <c r="A6415" t="s">
        <v>10716</v>
      </c>
      <c r="B6415" t="s">
        <v>10717</v>
      </c>
    </row>
    <row r="6416" spans="1:2" x14ac:dyDescent="0.3">
      <c r="A6416" t="s">
        <v>10718</v>
      </c>
      <c r="B6416" t="s">
        <v>10719</v>
      </c>
    </row>
    <row r="6417" spans="1:2" x14ac:dyDescent="0.3">
      <c r="A6417" t="s">
        <v>10720</v>
      </c>
      <c r="B6417" t="s">
        <v>10074</v>
      </c>
    </row>
    <row r="6418" spans="1:2" x14ac:dyDescent="0.3">
      <c r="A6418" t="s">
        <v>10721</v>
      </c>
      <c r="B6418" t="s">
        <v>2456</v>
      </c>
    </row>
    <row r="6419" spans="1:2" x14ac:dyDescent="0.3">
      <c r="A6419" t="s">
        <v>10722</v>
      </c>
      <c r="B6419" t="s">
        <v>10723</v>
      </c>
    </row>
    <row r="6420" spans="1:2" x14ac:dyDescent="0.3">
      <c r="A6420" t="s">
        <v>10724</v>
      </c>
      <c r="B6420" t="s">
        <v>1578</v>
      </c>
    </row>
    <row r="6421" spans="1:2" x14ac:dyDescent="0.3">
      <c r="A6421" t="s">
        <v>10725</v>
      </c>
      <c r="B6421" t="s">
        <v>1548</v>
      </c>
    </row>
    <row r="6422" spans="1:2" x14ac:dyDescent="0.3">
      <c r="A6422" t="s">
        <v>10726</v>
      </c>
      <c r="B6422" t="s">
        <v>10532</v>
      </c>
    </row>
    <row r="6423" spans="1:2" x14ac:dyDescent="0.3">
      <c r="A6423" t="s">
        <v>10727</v>
      </c>
      <c r="B6423" t="s">
        <v>10014</v>
      </c>
    </row>
    <row r="6424" spans="1:2" x14ac:dyDescent="0.3">
      <c r="A6424" t="s">
        <v>10728</v>
      </c>
      <c r="B6424" t="s">
        <v>10729</v>
      </c>
    </row>
    <row r="6425" spans="1:2" x14ac:dyDescent="0.3">
      <c r="A6425" t="s">
        <v>10730</v>
      </c>
      <c r="B6425" t="s">
        <v>10731</v>
      </c>
    </row>
    <row r="6426" spans="1:2" x14ac:dyDescent="0.3">
      <c r="A6426" t="s">
        <v>10732</v>
      </c>
      <c r="B6426" t="s">
        <v>10733</v>
      </c>
    </row>
    <row r="6427" spans="1:2" x14ac:dyDescent="0.3">
      <c r="A6427" t="s">
        <v>10734</v>
      </c>
      <c r="B6427" t="s">
        <v>10735</v>
      </c>
    </row>
    <row r="6428" spans="1:2" x14ac:dyDescent="0.3">
      <c r="A6428" t="s">
        <v>10736</v>
      </c>
      <c r="B6428" t="s">
        <v>10737</v>
      </c>
    </row>
    <row r="6429" spans="1:2" x14ac:dyDescent="0.3">
      <c r="A6429" t="s">
        <v>10738</v>
      </c>
      <c r="B6429" t="s">
        <v>10081</v>
      </c>
    </row>
    <row r="6430" spans="1:2" x14ac:dyDescent="0.3">
      <c r="A6430" t="s">
        <v>10739</v>
      </c>
      <c r="B6430" t="s">
        <v>2522</v>
      </c>
    </row>
    <row r="6431" spans="1:2" x14ac:dyDescent="0.3">
      <c r="A6431" t="s">
        <v>10740</v>
      </c>
      <c r="B6431" t="s">
        <v>10741</v>
      </c>
    </row>
    <row r="6432" spans="1:2" x14ac:dyDescent="0.3">
      <c r="A6432" t="s">
        <v>10742</v>
      </c>
      <c r="B6432" t="s">
        <v>10743</v>
      </c>
    </row>
    <row r="6433" spans="1:2" x14ac:dyDescent="0.3">
      <c r="A6433" t="s">
        <v>10744</v>
      </c>
      <c r="B6433" t="s">
        <v>10745</v>
      </c>
    </row>
    <row r="6434" spans="1:2" x14ac:dyDescent="0.3">
      <c r="A6434" t="s">
        <v>10746</v>
      </c>
      <c r="B6434" t="s">
        <v>10042</v>
      </c>
    </row>
    <row r="6435" spans="1:2" x14ac:dyDescent="0.3">
      <c r="A6435" t="s">
        <v>10747</v>
      </c>
      <c r="B6435" t="s">
        <v>323</v>
      </c>
    </row>
    <row r="6436" spans="1:2" x14ac:dyDescent="0.3">
      <c r="A6436" t="s">
        <v>10748</v>
      </c>
      <c r="B6436" t="s">
        <v>330</v>
      </c>
    </row>
    <row r="6437" spans="1:2" x14ac:dyDescent="0.3">
      <c r="A6437" t="s">
        <v>10749</v>
      </c>
      <c r="B6437" t="s">
        <v>10750</v>
      </c>
    </row>
    <row r="6438" spans="1:2" x14ac:dyDescent="0.3">
      <c r="A6438" t="s">
        <v>10751</v>
      </c>
      <c r="B6438" t="s">
        <v>10752</v>
      </c>
    </row>
    <row r="6439" spans="1:2" x14ac:dyDescent="0.3">
      <c r="A6439" t="s">
        <v>10753</v>
      </c>
      <c r="B6439" t="s">
        <v>10754</v>
      </c>
    </row>
    <row r="6440" spans="1:2" x14ac:dyDescent="0.3">
      <c r="A6440" t="s">
        <v>10755</v>
      </c>
      <c r="B6440" t="s">
        <v>10756</v>
      </c>
    </row>
    <row r="6441" spans="1:2" x14ac:dyDescent="0.3">
      <c r="A6441" t="s">
        <v>10757</v>
      </c>
      <c r="B6441" t="s">
        <v>10758</v>
      </c>
    </row>
    <row r="6442" spans="1:2" x14ac:dyDescent="0.3">
      <c r="A6442" t="s">
        <v>10759</v>
      </c>
      <c r="B6442" t="s">
        <v>10760</v>
      </c>
    </row>
    <row r="6443" spans="1:2" x14ac:dyDescent="0.3">
      <c r="A6443" t="s">
        <v>10761</v>
      </c>
      <c r="B6443" t="s">
        <v>10762</v>
      </c>
    </row>
    <row r="6444" spans="1:2" x14ac:dyDescent="0.3">
      <c r="A6444" t="s">
        <v>10763</v>
      </c>
      <c r="B6444" t="s">
        <v>10764</v>
      </c>
    </row>
    <row r="6445" spans="1:2" x14ac:dyDescent="0.3">
      <c r="A6445" t="s">
        <v>10765</v>
      </c>
      <c r="B6445" t="s">
        <v>1624</v>
      </c>
    </row>
    <row r="6446" spans="1:2" x14ac:dyDescent="0.3">
      <c r="A6446" t="s">
        <v>10766</v>
      </c>
      <c r="B6446" t="s">
        <v>10072</v>
      </c>
    </row>
    <row r="6447" spans="1:2" x14ac:dyDescent="0.3">
      <c r="A6447" t="s">
        <v>10767</v>
      </c>
      <c r="B6447" t="s">
        <v>10768</v>
      </c>
    </row>
    <row r="6448" spans="1:2" x14ac:dyDescent="0.3">
      <c r="A6448" t="s">
        <v>10769</v>
      </c>
      <c r="B6448" t="s">
        <v>10074</v>
      </c>
    </row>
    <row r="6449" spans="1:2" x14ac:dyDescent="0.3">
      <c r="A6449" t="s">
        <v>10770</v>
      </c>
      <c r="B6449" t="s">
        <v>10771</v>
      </c>
    </row>
    <row r="6450" spans="1:2" x14ac:dyDescent="0.3">
      <c r="A6450" t="s">
        <v>324</v>
      </c>
      <c r="B6450" t="s">
        <v>273</v>
      </c>
    </row>
    <row r="6451" spans="1:2" x14ac:dyDescent="0.3">
      <c r="A6451" t="s">
        <v>10772</v>
      </c>
      <c r="B6451" t="s">
        <v>10419</v>
      </c>
    </row>
    <row r="6452" spans="1:2" x14ac:dyDescent="0.3">
      <c r="A6452" t="s">
        <v>325</v>
      </c>
      <c r="B6452" t="s">
        <v>326</v>
      </c>
    </row>
    <row r="6453" spans="1:2" x14ac:dyDescent="0.3">
      <c r="A6453" t="s">
        <v>10773</v>
      </c>
      <c r="B6453" t="s">
        <v>10102</v>
      </c>
    </row>
    <row r="6454" spans="1:2" x14ac:dyDescent="0.3">
      <c r="A6454" t="s">
        <v>10774</v>
      </c>
      <c r="B6454" t="s">
        <v>1585</v>
      </c>
    </row>
    <row r="6455" spans="1:2" x14ac:dyDescent="0.3">
      <c r="A6455" t="s">
        <v>10775</v>
      </c>
      <c r="B6455" t="s">
        <v>10776</v>
      </c>
    </row>
    <row r="6456" spans="1:2" x14ac:dyDescent="0.3">
      <c r="A6456" t="s">
        <v>10777</v>
      </c>
      <c r="B6456" t="s">
        <v>10778</v>
      </c>
    </row>
    <row r="6457" spans="1:2" x14ac:dyDescent="0.3">
      <c r="A6457" t="s">
        <v>10779</v>
      </c>
      <c r="B6457" t="s">
        <v>10780</v>
      </c>
    </row>
    <row r="6458" spans="1:2" x14ac:dyDescent="0.3">
      <c r="A6458" t="s">
        <v>10781</v>
      </c>
      <c r="B6458" t="s">
        <v>9846</v>
      </c>
    </row>
    <row r="6459" spans="1:2" x14ac:dyDescent="0.3">
      <c r="A6459" t="s">
        <v>10782</v>
      </c>
      <c r="B6459" t="s">
        <v>10171</v>
      </c>
    </row>
    <row r="6460" spans="1:2" x14ac:dyDescent="0.3">
      <c r="A6460" t="s">
        <v>10783</v>
      </c>
      <c r="B6460" t="s">
        <v>10171</v>
      </c>
    </row>
    <row r="6461" spans="1:2" x14ac:dyDescent="0.3">
      <c r="A6461" t="s">
        <v>10784</v>
      </c>
      <c r="B6461" t="s">
        <v>9848</v>
      </c>
    </row>
    <row r="6462" spans="1:2" x14ac:dyDescent="0.3">
      <c r="A6462" t="s">
        <v>10785</v>
      </c>
      <c r="B6462" t="s">
        <v>10786</v>
      </c>
    </row>
    <row r="6463" spans="1:2" x14ac:dyDescent="0.3">
      <c r="A6463" t="s">
        <v>327</v>
      </c>
      <c r="B6463" t="s">
        <v>328</v>
      </c>
    </row>
    <row r="6464" spans="1:2" x14ac:dyDescent="0.3">
      <c r="A6464" t="s">
        <v>10787</v>
      </c>
      <c r="B6464" t="s">
        <v>10788</v>
      </c>
    </row>
    <row r="6465" spans="1:2" x14ac:dyDescent="0.3">
      <c r="A6465" t="s">
        <v>10789</v>
      </c>
      <c r="B6465" t="s">
        <v>264</v>
      </c>
    </row>
    <row r="6466" spans="1:2" x14ac:dyDescent="0.3">
      <c r="A6466" t="s">
        <v>10790</v>
      </c>
      <c r="B6466" t="s">
        <v>10791</v>
      </c>
    </row>
    <row r="6467" spans="1:2" x14ac:dyDescent="0.3">
      <c r="A6467" t="s">
        <v>10792</v>
      </c>
      <c r="B6467" t="s">
        <v>10793</v>
      </c>
    </row>
    <row r="6468" spans="1:2" x14ac:dyDescent="0.3">
      <c r="A6468" t="s">
        <v>10794</v>
      </c>
      <c r="B6468" t="s">
        <v>10795</v>
      </c>
    </row>
    <row r="6469" spans="1:2" x14ac:dyDescent="0.3">
      <c r="A6469" t="s">
        <v>10796</v>
      </c>
      <c r="B6469" t="s">
        <v>10047</v>
      </c>
    </row>
    <row r="6470" spans="1:2" x14ac:dyDescent="0.3">
      <c r="A6470" t="s">
        <v>10797</v>
      </c>
      <c r="B6470" t="s">
        <v>10798</v>
      </c>
    </row>
    <row r="6471" spans="1:2" x14ac:dyDescent="0.3">
      <c r="A6471" t="s">
        <v>10799</v>
      </c>
      <c r="B6471" t="s">
        <v>10800</v>
      </c>
    </row>
    <row r="6472" spans="1:2" x14ac:dyDescent="0.3">
      <c r="A6472" t="s">
        <v>10801</v>
      </c>
      <c r="B6472" t="s">
        <v>10802</v>
      </c>
    </row>
    <row r="6473" spans="1:2" x14ac:dyDescent="0.3">
      <c r="A6473" t="s">
        <v>329</v>
      </c>
      <c r="B6473" t="s">
        <v>330</v>
      </c>
    </row>
    <row r="6474" spans="1:2" x14ac:dyDescent="0.3">
      <c r="A6474" t="s">
        <v>10803</v>
      </c>
      <c r="B6474" t="s">
        <v>10045</v>
      </c>
    </row>
    <row r="6475" spans="1:2" x14ac:dyDescent="0.3">
      <c r="A6475" t="s">
        <v>10804</v>
      </c>
      <c r="B6475" t="s">
        <v>9002</v>
      </c>
    </row>
    <row r="6476" spans="1:2" x14ac:dyDescent="0.3">
      <c r="A6476" t="s">
        <v>10805</v>
      </c>
      <c r="B6476" t="s">
        <v>9002</v>
      </c>
    </row>
    <row r="6477" spans="1:2" x14ac:dyDescent="0.3">
      <c r="A6477" t="s">
        <v>10806</v>
      </c>
      <c r="B6477" t="s">
        <v>1625</v>
      </c>
    </row>
    <row r="6478" spans="1:2" x14ac:dyDescent="0.3">
      <c r="A6478" t="s">
        <v>331</v>
      </c>
      <c r="B6478" t="s">
        <v>332</v>
      </c>
    </row>
    <row r="6479" spans="1:2" x14ac:dyDescent="0.3">
      <c r="A6479" t="s">
        <v>295</v>
      </c>
      <c r="B6479" t="s">
        <v>10394</v>
      </c>
    </row>
    <row r="6480" spans="1:2" x14ac:dyDescent="0.3">
      <c r="A6480" t="s">
        <v>10807</v>
      </c>
      <c r="B6480" t="s">
        <v>298</v>
      </c>
    </row>
    <row r="6481" spans="1:2" x14ac:dyDescent="0.3">
      <c r="A6481" t="s">
        <v>10808</v>
      </c>
      <c r="B6481" t="s">
        <v>10477</v>
      </c>
    </row>
    <row r="6482" spans="1:2" x14ac:dyDescent="0.3">
      <c r="A6482" t="s">
        <v>10809</v>
      </c>
      <c r="B6482" t="s">
        <v>10810</v>
      </c>
    </row>
    <row r="6483" spans="1:2" x14ac:dyDescent="0.3">
      <c r="A6483" t="s">
        <v>10811</v>
      </c>
      <c r="B6483" t="s">
        <v>10479</v>
      </c>
    </row>
    <row r="6484" spans="1:2" x14ac:dyDescent="0.3">
      <c r="A6484" t="s">
        <v>10812</v>
      </c>
      <c r="B6484" t="s">
        <v>10481</v>
      </c>
    </row>
    <row r="6485" spans="1:2" x14ac:dyDescent="0.3">
      <c r="A6485" t="s">
        <v>10813</v>
      </c>
      <c r="B6485" t="s">
        <v>10814</v>
      </c>
    </row>
    <row r="6486" spans="1:2" x14ac:dyDescent="0.3">
      <c r="A6486" t="s">
        <v>10815</v>
      </c>
      <c r="B6486" t="s">
        <v>10814</v>
      </c>
    </row>
    <row r="6487" spans="1:2" x14ac:dyDescent="0.3">
      <c r="A6487" t="s">
        <v>10816</v>
      </c>
      <c r="B6487" t="s">
        <v>10817</v>
      </c>
    </row>
    <row r="6488" spans="1:2" x14ac:dyDescent="0.3">
      <c r="A6488" t="s">
        <v>10818</v>
      </c>
      <c r="B6488" t="s">
        <v>10472</v>
      </c>
    </row>
    <row r="6489" spans="1:2" x14ac:dyDescent="0.3">
      <c r="A6489" t="s">
        <v>10819</v>
      </c>
      <c r="B6489" t="s">
        <v>4956</v>
      </c>
    </row>
    <row r="6490" spans="1:2" x14ac:dyDescent="0.3">
      <c r="A6490" t="s">
        <v>10820</v>
      </c>
      <c r="B6490" t="s">
        <v>10821</v>
      </c>
    </row>
    <row r="6491" spans="1:2" x14ac:dyDescent="0.3">
      <c r="A6491" t="s">
        <v>10822</v>
      </c>
      <c r="B6491" t="s">
        <v>10821</v>
      </c>
    </row>
    <row r="6492" spans="1:2" x14ac:dyDescent="0.3">
      <c r="A6492" t="s">
        <v>10823</v>
      </c>
      <c r="B6492" t="s">
        <v>10824</v>
      </c>
    </row>
    <row r="6493" spans="1:2" x14ac:dyDescent="0.3">
      <c r="A6493" t="s">
        <v>10825</v>
      </c>
      <c r="B6493" t="s">
        <v>10826</v>
      </c>
    </row>
    <row r="6494" spans="1:2" x14ac:dyDescent="0.3">
      <c r="A6494" t="s">
        <v>10827</v>
      </c>
      <c r="B6494" t="s">
        <v>10258</v>
      </c>
    </row>
    <row r="6495" spans="1:2" x14ac:dyDescent="0.3">
      <c r="A6495" t="s">
        <v>10828</v>
      </c>
      <c r="B6495" t="s">
        <v>10829</v>
      </c>
    </row>
    <row r="6496" spans="1:2" x14ac:dyDescent="0.3">
      <c r="A6496" t="s">
        <v>10830</v>
      </c>
      <c r="B6496" t="s">
        <v>10258</v>
      </c>
    </row>
    <row r="6497" spans="1:2" x14ac:dyDescent="0.3">
      <c r="A6497" t="s">
        <v>10831</v>
      </c>
      <c r="B6497" t="s">
        <v>10260</v>
      </c>
    </row>
    <row r="6498" spans="1:2" x14ac:dyDescent="0.3">
      <c r="A6498" t="s">
        <v>10832</v>
      </c>
      <c r="B6498" t="s">
        <v>10833</v>
      </c>
    </row>
    <row r="6499" spans="1:2" x14ac:dyDescent="0.3">
      <c r="A6499" t="s">
        <v>10834</v>
      </c>
      <c r="B6499" t="s">
        <v>10835</v>
      </c>
    </row>
    <row r="6500" spans="1:2" x14ac:dyDescent="0.3">
      <c r="A6500" t="s">
        <v>10836</v>
      </c>
      <c r="B6500" t="s">
        <v>10837</v>
      </c>
    </row>
    <row r="6501" spans="1:2" x14ac:dyDescent="0.3">
      <c r="A6501" t="s">
        <v>10838</v>
      </c>
      <c r="B6501" t="s">
        <v>10839</v>
      </c>
    </row>
    <row r="6502" spans="1:2" x14ac:dyDescent="0.3">
      <c r="A6502" t="s">
        <v>10840</v>
      </c>
      <c r="B6502" t="s">
        <v>10841</v>
      </c>
    </row>
    <row r="6503" spans="1:2" x14ac:dyDescent="0.3">
      <c r="A6503" t="s">
        <v>10842</v>
      </c>
      <c r="B6503" t="s">
        <v>10843</v>
      </c>
    </row>
    <row r="6504" spans="1:2" x14ac:dyDescent="0.3">
      <c r="A6504" t="s">
        <v>10844</v>
      </c>
      <c r="B6504" t="s">
        <v>10845</v>
      </c>
    </row>
    <row r="6505" spans="1:2" x14ac:dyDescent="0.3">
      <c r="A6505" t="s">
        <v>10846</v>
      </c>
      <c r="B6505" t="s">
        <v>10847</v>
      </c>
    </row>
    <row r="6506" spans="1:2" x14ac:dyDescent="0.3">
      <c r="A6506" t="s">
        <v>10848</v>
      </c>
      <c r="B6506" t="s">
        <v>10849</v>
      </c>
    </row>
    <row r="6507" spans="1:2" x14ac:dyDescent="0.3">
      <c r="A6507" t="s">
        <v>10850</v>
      </c>
      <c r="B6507" t="s">
        <v>3128</v>
      </c>
    </row>
    <row r="6508" spans="1:2" x14ac:dyDescent="0.3">
      <c r="A6508" t="s">
        <v>10851</v>
      </c>
      <c r="B6508" t="s">
        <v>10852</v>
      </c>
    </row>
    <row r="6509" spans="1:2" x14ac:dyDescent="0.3">
      <c r="A6509" t="s">
        <v>10853</v>
      </c>
      <c r="B6509" t="s">
        <v>1682</v>
      </c>
    </row>
    <row r="6510" spans="1:2" x14ac:dyDescent="0.3">
      <c r="A6510" t="s">
        <v>10854</v>
      </c>
      <c r="B6510" t="s">
        <v>10343</v>
      </c>
    </row>
    <row r="6511" spans="1:2" x14ac:dyDescent="0.3">
      <c r="A6511" t="s">
        <v>10855</v>
      </c>
      <c r="B6511" t="s">
        <v>2833</v>
      </c>
    </row>
    <row r="6512" spans="1:2" x14ac:dyDescent="0.3">
      <c r="A6512" t="s">
        <v>10856</v>
      </c>
      <c r="B6512" t="s">
        <v>10857</v>
      </c>
    </row>
    <row r="6513" spans="1:2" x14ac:dyDescent="0.3">
      <c r="A6513" t="s">
        <v>10858</v>
      </c>
      <c r="B6513" t="s">
        <v>10859</v>
      </c>
    </row>
    <row r="6514" spans="1:2" x14ac:dyDescent="0.3">
      <c r="A6514" t="s">
        <v>10860</v>
      </c>
      <c r="B6514" t="s">
        <v>2446</v>
      </c>
    </row>
    <row r="6515" spans="1:2" x14ac:dyDescent="0.3">
      <c r="A6515" t="s">
        <v>10861</v>
      </c>
      <c r="B6515" t="s">
        <v>2447</v>
      </c>
    </row>
    <row r="6516" spans="1:2" x14ac:dyDescent="0.3">
      <c r="A6516" t="s">
        <v>10862</v>
      </c>
      <c r="B6516" t="s">
        <v>10402</v>
      </c>
    </row>
    <row r="6517" spans="1:2" x14ac:dyDescent="0.3">
      <c r="A6517" t="s">
        <v>10863</v>
      </c>
      <c r="B6517" t="s">
        <v>10864</v>
      </c>
    </row>
    <row r="6518" spans="1:2" x14ac:dyDescent="0.3">
      <c r="A6518" t="s">
        <v>10865</v>
      </c>
      <c r="B6518" t="s">
        <v>10866</v>
      </c>
    </row>
    <row r="6519" spans="1:2" x14ac:dyDescent="0.3">
      <c r="A6519" t="s">
        <v>10867</v>
      </c>
      <c r="B6519" t="s">
        <v>10620</v>
      </c>
    </row>
    <row r="6520" spans="1:2" x14ac:dyDescent="0.3">
      <c r="A6520" t="s">
        <v>10868</v>
      </c>
      <c r="B6520" t="s">
        <v>10622</v>
      </c>
    </row>
    <row r="6521" spans="1:2" x14ac:dyDescent="0.3">
      <c r="A6521" t="s">
        <v>10869</v>
      </c>
      <c r="B6521" t="s">
        <v>10627</v>
      </c>
    </row>
    <row r="6522" spans="1:2" x14ac:dyDescent="0.3">
      <c r="A6522" t="s">
        <v>10870</v>
      </c>
      <c r="B6522" t="s">
        <v>10629</v>
      </c>
    </row>
    <row r="6523" spans="1:2" x14ac:dyDescent="0.3">
      <c r="A6523" t="s">
        <v>10871</v>
      </c>
      <c r="B6523" t="s">
        <v>10631</v>
      </c>
    </row>
    <row r="6524" spans="1:2" x14ac:dyDescent="0.3">
      <c r="A6524" t="s">
        <v>10872</v>
      </c>
      <c r="B6524" t="s">
        <v>10633</v>
      </c>
    </row>
    <row r="6525" spans="1:2" x14ac:dyDescent="0.3">
      <c r="A6525" t="s">
        <v>10873</v>
      </c>
      <c r="B6525" t="s">
        <v>10635</v>
      </c>
    </row>
    <row r="6526" spans="1:2" x14ac:dyDescent="0.3">
      <c r="A6526" t="s">
        <v>10874</v>
      </c>
      <c r="B6526" t="s">
        <v>10875</v>
      </c>
    </row>
    <row r="6527" spans="1:2" x14ac:dyDescent="0.3">
      <c r="A6527" t="s">
        <v>10876</v>
      </c>
      <c r="B6527" t="s">
        <v>10877</v>
      </c>
    </row>
    <row r="6528" spans="1:2" x14ac:dyDescent="0.3">
      <c r="A6528" t="s">
        <v>10878</v>
      </c>
      <c r="B6528" t="s">
        <v>10879</v>
      </c>
    </row>
    <row r="6529" spans="1:2" x14ac:dyDescent="0.3">
      <c r="A6529" t="s">
        <v>10880</v>
      </c>
      <c r="B6529" t="s">
        <v>10881</v>
      </c>
    </row>
    <row r="6530" spans="1:2" x14ac:dyDescent="0.3">
      <c r="A6530" t="s">
        <v>10882</v>
      </c>
      <c r="B6530" t="s">
        <v>10883</v>
      </c>
    </row>
    <row r="6531" spans="1:2" x14ac:dyDescent="0.3">
      <c r="A6531" t="s">
        <v>10884</v>
      </c>
      <c r="B6531" t="s">
        <v>10885</v>
      </c>
    </row>
    <row r="6532" spans="1:2" x14ac:dyDescent="0.3">
      <c r="A6532" t="s">
        <v>10886</v>
      </c>
      <c r="B6532" t="s">
        <v>10887</v>
      </c>
    </row>
    <row r="6533" spans="1:2" x14ac:dyDescent="0.3">
      <c r="A6533" t="s">
        <v>10888</v>
      </c>
      <c r="B6533" t="s">
        <v>10889</v>
      </c>
    </row>
    <row r="6534" spans="1:2" x14ac:dyDescent="0.3">
      <c r="A6534" t="s">
        <v>10890</v>
      </c>
      <c r="B6534" t="s">
        <v>10891</v>
      </c>
    </row>
    <row r="6535" spans="1:2" x14ac:dyDescent="0.3">
      <c r="A6535" t="s">
        <v>10892</v>
      </c>
      <c r="B6535" t="s">
        <v>10893</v>
      </c>
    </row>
    <row r="6536" spans="1:2" x14ac:dyDescent="0.3">
      <c r="A6536" t="s">
        <v>10894</v>
      </c>
      <c r="B6536" t="s">
        <v>10895</v>
      </c>
    </row>
    <row r="6537" spans="1:2" x14ac:dyDescent="0.3">
      <c r="A6537" t="s">
        <v>10896</v>
      </c>
      <c r="B6537" t="s">
        <v>10897</v>
      </c>
    </row>
    <row r="6538" spans="1:2" x14ac:dyDescent="0.3">
      <c r="A6538" t="s">
        <v>10898</v>
      </c>
      <c r="B6538" t="s">
        <v>10899</v>
      </c>
    </row>
    <row r="6539" spans="1:2" x14ac:dyDescent="0.3">
      <c r="A6539" t="s">
        <v>10900</v>
      </c>
      <c r="B6539" t="s">
        <v>10901</v>
      </c>
    </row>
    <row r="6540" spans="1:2" x14ac:dyDescent="0.3">
      <c r="A6540" t="s">
        <v>10902</v>
      </c>
      <c r="B6540" t="s">
        <v>10903</v>
      </c>
    </row>
    <row r="6541" spans="1:2" x14ac:dyDescent="0.3">
      <c r="A6541" t="s">
        <v>10904</v>
      </c>
      <c r="B6541" t="s">
        <v>10905</v>
      </c>
    </row>
    <row r="6542" spans="1:2" x14ac:dyDescent="0.3">
      <c r="A6542" t="s">
        <v>10906</v>
      </c>
      <c r="B6542" t="s">
        <v>10907</v>
      </c>
    </row>
    <row r="6543" spans="1:2" x14ac:dyDescent="0.3">
      <c r="A6543" t="s">
        <v>10908</v>
      </c>
      <c r="B6543" t="s">
        <v>10909</v>
      </c>
    </row>
    <row r="6544" spans="1:2" x14ac:dyDescent="0.3">
      <c r="A6544" t="s">
        <v>10910</v>
      </c>
      <c r="B6544" t="s">
        <v>10911</v>
      </c>
    </row>
    <row r="6545" spans="1:2" x14ac:dyDescent="0.3">
      <c r="A6545" t="s">
        <v>333</v>
      </c>
      <c r="B6545" t="s">
        <v>334</v>
      </c>
    </row>
    <row r="6546" spans="1:2" x14ac:dyDescent="0.3">
      <c r="A6546" t="s">
        <v>10912</v>
      </c>
      <c r="B6546" t="s">
        <v>334</v>
      </c>
    </row>
    <row r="6547" spans="1:2" x14ac:dyDescent="0.3">
      <c r="A6547" t="s">
        <v>10913</v>
      </c>
      <c r="B6547" t="s">
        <v>55</v>
      </c>
    </row>
    <row r="6548" spans="1:2" x14ac:dyDescent="0.3">
      <c r="A6548" t="s">
        <v>10914</v>
      </c>
      <c r="B6548" t="s">
        <v>187</v>
      </c>
    </row>
    <row r="6549" spans="1:2" x14ac:dyDescent="0.3">
      <c r="A6549" t="s">
        <v>10915</v>
      </c>
      <c r="B6549" t="s">
        <v>302</v>
      </c>
    </row>
    <row r="6550" spans="1:2" x14ac:dyDescent="0.3">
      <c r="A6550" t="s">
        <v>10916</v>
      </c>
      <c r="B6550" t="s">
        <v>10045</v>
      </c>
    </row>
    <row r="6551" spans="1:2" x14ac:dyDescent="0.3">
      <c r="A6551" t="s">
        <v>10917</v>
      </c>
      <c r="B6551" t="s">
        <v>10918</v>
      </c>
    </row>
    <row r="6552" spans="1:2" x14ac:dyDescent="0.3">
      <c r="A6552" t="s">
        <v>10919</v>
      </c>
      <c r="B6552" t="s">
        <v>10920</v>
      </c>
    </row>
    <row r="6553" spans="1:2" x14ac:dyDescent="0.3">
      <c r="A6553" t="s">
        <v>335</v>
      </c>
      <c r="B6553" t="s">
        <v>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workbookViewId="0">
      <selection activeCell="B12" sqref="B12"/>
    </sheetView>
  </sheetViews>
  <sheetFormatPr defaultColWidth="9.109375" defaultRowHeight="14.4" x14ac:dyDescent="0.3"/>
  <cols>
    <col min="1" max="1" width="42.6640625" style="1" bestFit="1" customWidth="1"/>
    <col min="2" max="2" width="13" style="1" bestFit="1" customWidth="1"/>
    <col min="3" max="3" width="18.5546875" style="1" bestFit="1" customWidth="1"/>
    <col min="4" max="16384" width="9.109375" style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2">
        <v>210121312</v>
      </c>
      <c r="B2" s="2">
        <v>16</v>
      </c>
      <c r="C2" s="3">
        <v>160</v>
      </c>
    </row>
    <row r="3" spans="1:3" x14ac:dyDescent="0.3">
      <c r="A3" s="2">
        <v>210132900</v>
      </c>
      <c r="B3" s="2">
        <v>1</v>
      </c>
      <c r="C3" s="3">
        <v>400</v>
      </c>
    </row>
    <row r="4" spans="1:3" x14ac:dyDescent="0.3">
      <c r="A4" s="2" t="s">
        <v>5</v>
      </c>
      <c r="B4" s="2">
        <v>1</v>
      </c>
      <c r="C4" s="3">
        <v>400</v>
      </c>
    </row>
    <row r="5" spans="1:3" x14ac:dyDescent="0.3">
      <c r="A5" s="2" t="s">
        <v>7</v>
      </c>
      <c r="B5" s="2">
        <v>7</v>
      </c>
      <c r="C5" s="3">
        <v>1400</v>
      </c>
    </row>
    <row r="6" spans="1:3" x14ac:dyDescent="0.3">
      <c r="A6" s="2" t="s">
        <v>9</v>
      </c>
      <c r="B6" s="2">
        <v>1</v>
      </c>
      <c r="C6" s="3">
        <v>200</v>
      </c>
    </row>
    <row r="7" spans="1:3" x14ac:dyDescent="0.3">
      <c r="A7" s="2" t="s">
        <v>11</v>
      </c>
      <c r="B7" s="2">
        <v>1</v>
      </c>
      <c r="C7" s="3">
        <v>200</v>
      </c>
    </row>
    <row r="8" spans="1:3" x14ac:dyDescent="0.3">
      <c r="A8" s="2">
        <v>310221600</v>
      </c>
      <c r="B8" s="2">
        <v>1</v>
      </c>
      <c r="C8" s="3">
        <v>300</v>
      </c>
    </row>
    <row r="9" spans="1:3" x14ac:dyDescent="0.3">
      <c r="A9" s="2">
        <v>310231102</v>
      </c>
      <c r="B9" s="2">
        <v>12</v>
      </c>
      <c r="C9" s="3">
        <v>300</v>
      </c>
    </row>
    <row r="10" spans="1:3" x14ac:dyDescent="0.3">
      <c r="A10" s="2">
        <v>310240700</v>
      </c>
      <c r="B10" s="2">
        <v>14</v>
      </c>
      <c r="C10" s="3">
        <v>840</v>
      </c>
    </row>
    <row r="11" spans="1:3" x14ac:dyDescent="0.3">
      <c r="A11" s="2">
        <v>310320409</v>
      </c>
      <c r="B11" s="2">
        <v>1</v>
      </c>
      <c r="C11" s="3">
        <v>250</v>
      </c>
    </row>
    <row r="12" spans="1:3" x14ac:dyDescent="0.3">
      <c r="A12" s="2">
        <v>310320410</v>
      </c>
      <c r="B12" s="2">
        <v>1</v>
      </c>
      <c r="C12" s="3">
        <v>400</v>
      </c>
    </row>
    <row r="13" spans="1:3" x14ac:dyDescent="0.3">
      <c r="A13" s="2">
        <v>310320707</v>
      </c>
      <c r="B13" s="2">
        <v>5</v>
      </c>
      <c r="C13" s="3">
        <v>300</v>
      </c>
    </row>
    <row r="14" spans="1:3" x14ac:dyDescent="0.3">
      <c r="A14" s="2" t="s">
        <v>19</v>
      </c>
      <c r="B14" s="2">
        <v>7</v>
      </c>
      <c r="C14" s="3">
        <v>700</v>
      </c>
    </row>
    <row r="15" spans="1:3" x14ac:dyDescent="0.3">
      <c r="A15" s="2">
        <v>310331000</v>
      </c>
      <c r="B15" s="2">
        <v>1</v>
      </c>
      <c r="C15" s="3">
        <v>60</v>
      </c>
    </row>
    <row r="16" spans="1:3" x14ac:dyDescent="0.3">
      <c r="A16" s="2">
        <v>310331900</v>
      </c>
      <c r="B16" s="2">
        <v>10</v>
      </c>
      <c r="C16" s="3">
        <v>1000</v>
      </c>
    </row>
    <row r="17" spans="1:3" x14ac:dyDescent="0.3">
      <c r="A17" s="2">
        <v>310332300</v>
      </c>
      <c r="B17" s="2">
        <v>5</v>
      </c>
      <c r="C17" s="3">
        <v>300</v>
      </c>
    </row>
    <row r="18" spans="1:3" x14ac:dyDescent="0.3">
      <c r="A18" s="2">
        <v>310332400</v>
      </c>
      <c r="B18" s="2">
        <v>3</v>
      </c>
      <c r="C18" s="3">
        <v>180</v>
      </c>
    </row>
    <row r="19" spans="1:3" x14ac:dyDescent="0.3">
      <c r="A19" s="2" t="s">
        <v>25</v>
      </c>
      <c r="B19" s="2">
        <v>12</v>
      </c>
      <c r="C19" s="3">
        <v>500</v>
      </c>
    </row>
    <row r="20" spans="1:3" x14ac:dyDescent="0.3">
      <c r="A20" s="2" t="s">
        <v>27</v>
      </c>
      <c r="B20" s="2">
        <v>1</v>
      </c>
      <c r="C20" s="3">
        <v>3500</v>
      </c>
    </row>
    <row r="21" spans="1:3" x14ac:dyDescent="0.3">
      <c r="A21" s="2" t="s">
        <v>29</v>
      </c>
      <c r="B21" s="2">
        <v>1</v>
      </c>
      <c r="C21" s="3">
        <v>400</v>
      </c>
    </row>
    <row r="22" spans="1:3" x14ac:dyDescent="0.3">
      <c r="A22" s="2" t="s">
        <v>31</v>
      </c>
      <c r="B22" s="2">
        <v>1</v>
      </c>
      <c r="C22" s="3">
        <v>250</v>
      </c>
    </row>
    <row r="23" spans="1:3" x14ac:dyDescent="0.3">
      <c r="A23" s="2" t="s">
        <v>33</v>
      </c>
      <c r="B23" s="2">
        <v>2</v>
      </c>
      <c r="C23" s="3">
        <v>900</v>
      </c>
    </row>
    <row r="24" spans="1:3" x14ac:dyDescent="0.3">
      <c r="A24" s="2" t="s">
        <v>35</v>
      </c>
      <c r="B24" s="2">
        <v>2</v>
      </c>
      <c r="C24" s="3">
        <v>500</v>
      </c>
    </row>
    <row r="25" spans="1:3" x14ac:dyDescent="0.3">
      <c r="A25" s="2" t="s">
        <v>37</v>
      </c>
      <c r="B25" s="2">
        <v>2</v>
      </c>
      <c r="C25" s="3">
        <v>300</v>
      </c>
    </row>
    <row r="26" spans="1:3" x14ac:dyDescent="0.3">
      <c r="A26" s="2" t="s">
        <v>39</v>
      </c>
      <c r="B26" s="2">
        <v>3</v>
      </c>
      <c r="C26" s="3">
        <v>900</v>
      </c>
    </row>
    <row r="27" spans="1:3" x14ac:dyDescent="0.3">
      <c r="A27" s="2" t="s">
        <v>41</v>
      </c>
      <c r="B27" s="2">
        <v>3</v>
      </c>
      <c r="C27" s="3">
        <v>900</v>
      </c>
    </row>
    <row r="28" spans="1:3" x14ac:dyDescent="0.3">
      <c r="A28" s="2" t="s">
        <v>43</v>
      </c>
      <c r="B28" s="2">
        <v>12</v>
      </c>
      <c r="C28" s="3">
        <v>600</v>
      </c>
    </row>
    <row r="29" spans="1:3" x14ac:dyDescent="0.3">
      <c r="A29" s="2" t="s">
        <v>45</v>
      </c>
      <c r="B29" s="2">
        <v>1</v>
      </c>
      <c r="C29" s="3">
        <v>50</v>
      </c>
    </row>
    <row r="30" spans="1:3" x14ac:dyDescent="0.3">
      <c r="A30" s="2" t="s">
        <v>47</v>
      </c>
      <c r="B30" s="2">
        <v>1</v>
      </c>
      <c r="C30" s="3">
        <v>2200</v>
      </c>
    </row>
    <row r="31" spans="1:3" x14ac:dyDescent="0.3">
      <c r="A31" s="2" t="s">
        <v>49</v>
      </c>
      <c r="B31" s="2">
        <v>6</v>
      </c>
      <c r="C31" s="3">
        <v>1500</v>
      </c>
    </row>
    <row r="32" spans="1:3" x14ac:dyDescent="0.3">
      <c r="A32" s="2" t="s">
        <v>51</v>
      </c>
      <c r="B32" s="2">
        <v>2</v>
      </c>
      <c r="C32" s="3">
        <v>600</v>
      </c>
    </row>
    <row r="33" spans="1:3" x14ac:dyDescent="0.3">
      <c r="A33" s="2" t="s">
        <v>54</v>
      </c>
      <c r="B33" s="2">
        <v>1</v>
      </c>
      <c r="C33" s="3">
        <v>2000</v>
      </c>
    </row>
    <row r="34" spans="1:3" x14ac:dyDescent="0.3">
      <c r="A34" s="2" t="s">
        <v>56</v>
      </c>
      <c r="B34" s="2">
        <v>1</v>
      </c>
      <c r="C34" s="3">
        <v>400</v>
      </c>
    </row>
    <row r="35" spans="1:3" x14ac:dyDescent="0.3">
      <c r="A35" s="2" t="s">
        <v>59</v>
      </c>
      <c r="B35" s="2">
        <v>1</v>
      </c>
      <c r="C35" s="3">
        <v>250</v>
      </c>
    </row>
    <row r="36" spans="1:3" x14ac:dyDescent="0.3">
      <c r="A36" s="2" t="s">
        <v>61</v>
      </c>
      <c r="B36" s="2">
        <v>4</v>
      </c>
      <c r="C36" s="3">
        <v>800</v>
      </c>
    </row>
    <row r="37" spans="1:3" x14ac:dyDescent="0.3">
      <c r="A37" s="2" t="s">
        <v>63</v>
      </c>
      <c r="B37" s="2">
        <v>2</v>
      </c>
      <c r="C37" s="3">
        <v>1000</v>
      </c>
    </row>
    <row r="38" spans="1:3" x14ac:dyDescent="0.3">
      <c r="A38" s="2" t="s">
        <v>65</v>
      </c>
      <c r="B38" s="2">
        <v>1</v>
      </c>
      <c r="C38" s="3">
        <v>1800</v>
      </c>
    </row>
    <row r="39" spans="1:3" x14ac:dyDescent="0.3">
      <c r="A39" s="2" t="s">
        <v>67</v>
      </c>
      <c r="B39" s="2">
        <v>2</v>
      </c>
      <c r="C39" s="3">
        <v>300</v>
      </c>
    </row>
    <row r="40" spans="1:3" x14ac:dyDescent="0.3">
      <c r="A40" s="2" t="s">
        <v>69</v>
      </c>
      <c r="B40" s="2">
        <v>1</v>
      </c>
      <c r="C40" s="3">
        <v>250</v>
      </c>
    </row>
    <row r="41" spans="1:3" x14ac:dyDescent="0.3">
      <c r="A41" s="2" t="s">
        <v>71</v>
      </c>
      <c r="B41" s="2">
        <v>2</v>
      </c>
      <c r="C41" s="3">
        <v>1200</v>
      </c>
    </row>
    <row r="42" spans="1:3" x14ac:dyDescent="0.3">
      <c r="A42" s="2" t="s">
        <v>73</v>
      </c>
      <c r="B42" s="2">
        <v>1</v>
      </c>
      <c r="C42" s="3">
        <v>600</v>
      </c>
    </row>
    <row r="43" spans="1:3" x14ac:dyDescent="0.3">
      <c r="A43" s="2" t="s">
        <v>76</v>
      </c>
      <c r="B43" s="2">
        <v>1</v>
      </c>
      <c r="C43" s="3">
        <v>350</v>
      </c>
    </row>
    <row r="44" spans="1:3" x14ac:dyDescent="0.3">
      <c r="A44" s="2" t="s">
        <v>78</v>
      </c>
      <c r="B44" s="2">
        <v>3</v>
      </c>
      <c r="C44" s="3">
        <v>600</v>
      </c>
    </row>
    <row r="45" spans="1:3" x14ac:dyDescent="0.3">
      <c r="A45" s="2" t="s">
        <v>81</v>
      </c>
      <c r="B45" s="2">
        <v>1</v>
      </c>
      <c r="C45" s="3">
        <v>250</v>
      </c>
    </row>
    <row r="46" spans="1:3" x14ac:dyDescent="0.3">
      <c r="A46" s="2" t="s">
        <v>83</v>
      </c>
      <c r="B46" s="2">
        <v>1</v>
      </c>
      <c r="C46" s="3">
        <v>1200</v>
      </c>
    </row>
    <row r="47" spans="1:3" x14ac:dyDescent="0.3">
      <c r="A47" s="2" t="s">
        <v>85</v>
      </c>
      <c r="B47" s="2">
        <v>2</v>
      </c>
      <c r="C47" s="3">
        <v>650</v>
      </c>
    </row>
    <row r="48" spans="1:3" x14ac:dyDescent="0.3">
      <c r="A48" s="2" t="s">
        <v>87</v>
      </c>
      <c r="B48" s="2">
        <v>1</v>
      </c>
      <c r="C48" s="3">
        <v>1600</v>
      </c>
    </row>
    <row r="49" spans="1:3" x14ac:dyDescent="0.3">
      <c r="A49" s="2" t="s">
        <v>89</v>
      </c>
      <c r="B49" s="2">
        <v>1</v>
      </c>
      <c r="C49" s="3">
        <v>800</v>
      </c>
    </row>
    <row r="50" spans="1:3" x14ac:dyDescent="0.3">
      <c r="A50" s="2" t="s">
        <v>92</v>
      </c>
      <c r="B50" s="2">
        <v>1</v>
      </c>
      <c r="C50" s="3">
        <v>1000</v>
      </c>
    </row>
    <row r="51" spans="1:3" x14ac:dyDescent="0.3">
      <c r="A51" s="2" t="s">
        <v>94</v>
      </c>
      <c r="B51" s="2">
        <v>3</v>
      </c>
      <c r="C51" s="3">
        <v>600</v>
      </c>
    </row>
    <row r="52" spans="1:3" x14ac:dyDescent="0.3">
      <c r="A52" s="2" t="s">
        <v>96</v>
      </c>
      <c r="B52" s="2">
        <v>3</v>
      </c>
      <c r="C52" s="3">
        <v>600</v>
      </c>
    </row>
    <row r="53" spans="1:3" x14ac:dyDescent="0.3">
      <c r="A53" s="2" t="s">
        <v>99</v>
      </c>
      <c r="B53" s="2">
        <v>1</v>
      </c>
      <c r="C53" s="3">
        <v>250</v>
      </c>
    </row>
    <row r="54" spans="1:3" x14ac:dyDescent="0.3">
      <c r="A54" s="2" t="s">
        <v>99</v>
      </c>
      <c r="B54" s="2">
        <v>12</v>
      </c>
      <c r="C54" s="3">
        <v>2750</v>
      </c>
    </row>
    <row r="55" spans="1:3" x14ac:dyDescent="0.3">
      <c r="A55" s="2" t="s">
        <v>101</v>
      </c>
      <c r="B55" s="2">
        <v>1</v>
      </c>
      <c r="C55" s="3">
        <v>600</v>
      </c>
    </row>
    <row r="56" spans="1:3" x14ac:dyDescent="0.3">
      <c r="A56" s="2" t="s">
        <v>103</v>
      </c>
      <c r="B56" s="2">
        <v>2</v>
      </c>
      <c r="C56" s="3">
        <v>200</v>
      </c>
    </row>
    <row r="57" spans="1:3" x14ac:dyDescent="0.3">
      <c r="A57" s="2" t="s">
        <v>105</v>
      </c>
      <c r="B57" s="2">
        <v>1</v>
      </c>
      <c r="C57" s="3">
        <v>300</v>
      </c>
    </row>
    <row r="58" spans="1:3" x14ac:dyDescent="0.3">
      <c r="A58" s="2" t="s">
        <v>106</v>
      </c>
      <c r="B58" s="2">
        <v>2</v>
      </c>
      <c r="C58" s="3">
        <v>400</v>
      </c>
    </row>
    <row r="59" spans="1:3" x14ac:dyDescent="0.3">
      <c r="A59" s="2" t="s">
        <v>108</v>
      </c>
      <c r="B59" s="2">
        <v>2</v>
      </c>
      <c r="C59" s="3">
        <v>500</v>
      </c>
    </row>
    <row r="60" spans="1:3" x14ac:dyDescent="0.3">
      <c r="A60" s="2" t="s">
        <v>111</v>
      </c>
      <c r="B60" s="2">
        <v>3</v>
      </c>
      <c r="C60" s="3">
        <v>1200</v>
      </c>
    </row>
    <row r="61" spans="1:3" x14ac:dyDescent="0.3">
      <c r="A61" s="2" t="s">
        <v>113</v>
      </c>
      <c r="B61" s="2">
        <v>12</v>
      </c>
      <c r="C61" s="3">
        <v>3000</v>
      </c>
    </row>
    <row r="62" spans="1:3" x14ac:dyDescent="0.3">
      <c r="A62" s="2" t="s">
        <v>115</v>
      </c>
      <c r="B62" s="2">
        <v>1</v>
      </c>
      <c r="C62" s="3">
        <v>150</v>
      </c>
    </row>
    <row r="63" spans="1:3" x14ac:dyDescent="0.3">
      <c r="A63" s="2" t="s">
        <v>117</v>
      </c>
      <c r="B63" s="2">
        <v>1</v>
      </c>
      <c r="C63" s="3">
        <v>100</v>
      </c>
    </row>
    <row r="64" spans="1:3" x14ac:dyDescent="0.3">
      <c r="A64" s="2" t="s">
        <v>119</v>
      </c>
      <c r="B64" s="2">
        <v>1</v>
      </c>
      <c r="C64" s="3">
        <v>1500</v>
      </c>
    </row>
    <row r="65" spans="1:3" x14ac:dyDescent="0.3">
      <c r="A65" s="2" t="s">
        <v>121</v>
      </c>
      <c r="B65" s="2">
        <v>2</v>
      </c>
      <c r="C65" s="3">
        <v>2000</v>
      </c>
    </row>
    <row r="66" spans="1:3" x14ac:dyDescent="0.3">
      <c r="A66" s="2" t="s">
        <v>123</v>
      </c>
      <c r="B66" s="2">
        <v>4</v>
      </c>
      <c r="C66" s="3">
        <v>250</v>
      </c>
    </row>
    <row r="67" spans="1:3" x14ac:dyDescent="0.3">
      <c r="A67" s="2" t="s">
        <v>125</v>
      </c>
      <c r="B67" s="2">
        <v>3</v>
      </c>
      <c r="C67" s="3">
        <v>500</v>
      </c>
    </row>
    <row r="68" spans="1:3" x14ac:dyDescent="0.3">
      <c r="A68" s="2" t="s">
        <v>127</v>
      </c>
      <c r="B68" s="2">
        <v>1</v>
      </c>
      <c r="C68" s="3">
        <v>200</v>
      </c>
    </row>
    <row r="69" spans="1:3" x14ac:dyDescent="0.3">
      <c r="A69" s="2" t="s">
        <v>129</v>
      </c>
      <c r="B69" s="2">
        <v>1</v>
      </c>
      <c r="C69" s="3">
        <v>1500</v>
      </c>
    </row>
    <row r="70" spans="1:3" x14ac:dyDescent="0.3">
      <c r="A70" s="2" t="s">
        <v>131</v>
      </c>
      <c r="B70" s="2">
        <v>1</v>
      </c>
      <c r="C70" s="3">
        <v>1500</v>
      </c>
    </row>
    <row r="71" spans="1:3" x14ac:dyDescent="0.3">
      <c r="A71" s="2" t="s">
        <v>133</v>
      </c>
      <c r="B71" s="2">
        <v>1</v>
      </c>
      <c r="C71" s="3">
        <v>250</v>
      </c>
    </row>
    <row r="72" spans="1:3" x14ac:dyDescent="0.3">
      <c r="A72" s="2" t="s">
        <v>134</v>
      </c>
      <c r="B72" s="2">
        <v>1</v>
      </c>
      <c r="C72" s="3">
        <v>1000</v>
      </c>
    </row>
    <row r="73" spans="1:3" x14ac:dyDescent="0.3">
      <c r="A73" s="2" t="s">
        <v>136</v>
      </c>
      <c r="B73" s="2">
        <v>8</v>
      </c>
      <c r="C73" s="3">
        <v>100</v>
      </c>
    </row>
    <row r="74" spans="1:3" x14ac:dyDescent="0.3">
      <c r="A74" s="2" t="s">
        <v>138</v>
      </c>
      <c r="B74" s="2">
        <v>1</v>
      </c>
      <c r="C74" s="3">
        <v>60</v>
      </c>
    </row>
    <row r="75" spans="1:3" x14ac:dyDescent="0.3">
      <c r="A75" s="2" t="s">
        <v>141</v>
      </c>
      <c r="B75" s="2">
        <v>4</v>
      </c>
      <c r="C75" s="3">
        <v>1000</v>
      </c>
    </row>
    <row r="76" spans="1:3" x14ac:dyDescent="0.3">
      <c r="A76" s="2" t="s">
        <v>99</v>
      </c>
      <c r="B76" s="2">
        <v>1</v>
      </c>
      <c r="C76" s="3">
        <v>300</v>
      </c>
    </row>
    <row r="77" spans="1:3" x14ac:dyDescent="0.3">
      <c r="A77" s="2" t="s">
        <v>145</v>
      </c>
      <c r="B77" s="2">
        <v>1</v>
      </c>
      <c r="C77" s="3">
        <v>200</v>
      </c>
    </row>
    <row r="78" spans="1:3" x14ac:dyDescent="0.3">
      <c r="A78" s="2" t="s">
        <v>147</v>
      </c>
      <c r="B78" s="2">
        <v>2</v>
      </c>
      <c r="C78" s="3">
        <v>1100</v>
      </c>
    </row>
    <row r="79" spans="1:3" x14ac:dyDescent="0.3">
      <c r="A79" s="2" t="s">
        <v>149</v>
      </c>
      <c r="B79" s="2">
        <v>2</v>
      </c>
      <c r="C79" s="3">
        <v>240</v>
      </c>
    </row>
    <row r="80" spans="1:3" x14ac:dyDescent="0.3">
      <c r="A80" s="2" t="s">
        <v>151</v>
      </c>
      <c r="B80" s="2">
        <v>2</v>
      </c>
      <c r="C80" s="3">
        <v>300</v>
      </c>
    </row>
    <row r="81" spans="1:3" x14ac:dyDescent="0.3">
      <c r="A81" s="2" t="s">
        <v>153</v>
      </c>
      <c r="B81" s="2">
        <v>1</v>
      </c>
      <c r="C81" s="3">
        <v>1200</v>
      </c>
    </row>
    <row r="82" spans="1:3" x14ac:dyDescent="0.3">
      <c r="A82" s="2" t="s">
        <v>155</v>
      </c>
      <c r="B82" s="2">
        <v>1</v>
      </c>
      <c r="C82" s="3">
        <v>1200</v>
      </c>
    </row>
    <row r="83" spans="1:3" x14ac:dyDescent="0.3">
      <c r="A83" s="2" t="s">
        <v>157</v>
      </c>
      <c r="B83" s="2">
        <v>1</v>
      </c>
      <c r="C83" s="3">
        <v>1300</v>
      </c>
    </row>
    <row r="84" spans="1:3" x14ac:dyDescent="0.3">
      <c r="A84" s="2" t="s">
        <v>159</v>
      </c>
      <c r="B84" s="2">
        <v>1</v>
      </c>
      <c r="C84" s="3">
        <v>1200</v>
      </c>
    </row>
    <row r="85" spans="1:3" x14ac:dyDescent="0.3">
      <c r="A85" s="2" t="s">
        <v>161</v>
      </c>
      <c r="B85" s="2">
        <v>1</v>
      </c>
      <c r="C85" s="3">
        <v>1200</v>
      </c>
    </row>
    <row r="86" spans="1:3" x14ac:dyDescent="0.3">
      <c r="A86" s="2" t="s">
        <v>163</v>
      </c>
      <c r="B86" s="2">
        <v>1</v>
      </c>
      <c r="C86" s="3">
        <v>500</v>
      </c>
    </row>
    <row r="87" spans="1:3" x14ac:dyDescent="0.3">
      <c r="A87" s="2" t="s">
        <v>165</v>
      </c>
      <c r="B87" s="2">
        <v>2</v>
      </c>
      <c r="C87" s="3">
        <v>1000</v>
      </c>
    </row>
    <row r="88" spans="1:3" x14ac:dyDescent="0.3">
      <c r="A88" s="2" t="s">
        <v>167</v>
      </c>
      <c r="B88" s="2">
        <v>2</v>
      </c>
      <c r="C88" s="3">
        <v>2500</v>
      </c>
    </row>
    <row r="89" spans="1:3" x14ac:dyDescent="0.3">
      <c r="A89" s="2" t="s">
        <v>169</v>
      </c>
      <c r="B89" s="2">
        <v>3</v>
      </c>
      <c r="C89" s="3">
        <v>750</v>
      </c>
    </row>
    <row r="90" spans="1:3" x14ac:dyDescent="0.3">
      <c r="A90" s="2" t="s">
        <v>171</v>
      </c>
      <c r="B90" s="2">
        <v>1</v>
      </c>
      <c r="C90" s="3">
        <v>350</v>
      </c>
    </row>
    <row r="91" spans="1:3" x14ac:dyDescent="0.3">
      <c r="A91" s="2" t="s">
        <v>173</v>
      </c>
      <c r="B91" s="2">
        <v>1</v>
      </c>
      <c r="C91" s="3">
        <v>350</v>
      </c>
    </row>
    <row r="92" spans="1:3" x14ac:dyDescent="0.3">
      <c r="A92" s="2" t="s">
        <v>175</v>
      </c>
      <c r="B92" s="2">
        <v>1</v>
      </c>
      <c r="C92" s="3">
        <v>800</v>
      </c>
    </row>
    <row r="93" spans="1:3" x14ac:dyDescent="0.3">
      <c r="A93" s="2" t="s">
        <v>177</v>
      </c>
      <c r="B93" s="2">
        <v>1</v>
      </c>
      <c r="C93" s="3">
        <v>800</v>
      </c>
    </row>
    <row r="94" spans="1:3" x14ac:dyDescent="0.3">
      <c r="A94" s="2" t="s">
        <v>179</v>
      </c>
      <c r="B94" s="2">
        <v>1</v>
      </c>
      <c r="C94" s="3">
        <v>200</v>
      </c>
    </row>
    <row r="95" spans="1:3" x14ac:dyDescent="0.3">
      <c r="A95" s="2" t="s">
        <v>182</v>
      </c>
      <c r="B95" s="2">
        <v>1</v>
      </c>
      <c r="C95" s="3">
        <v>1200</v>
      </c>
    </row>
    <row r="96" spans="1:3" x14ac:dyDescent="0.3">
      <c r="A96" s="2" t="s">
        <v>184</v>
      </c>
      <c r="B96" s="2">
        <v>1</v>
      </c>
      <c r="C96" s="3">
        <v>1240</v>
      </c>
    </row>
    <row r="97" spans="1:3" x14ac:dyDescent="0.3">
      <c r="A97" s="2" t="s">
        <v>186</v>
      </c>
      <c r="B97" s="2">
        <v>2</v>
      </c>
      <c r="C97" s="3">
        <v>1000</v>
      </c>
    </row>
    <row r="98" spans="1:3" x14ac:dyDescent="0.3">
      <c r="A98" s="2" t="s">
        <v>188</v>
      </c>
      <c r="B98" s="2">
        <v>1</v>
      </c>
      <c r="C98" s="3">
        <v>300</v>
      </c>
    </row>
    <row r="99" spans="1:3" x14ac:dyDescent="0.3">
      <c r="A99" s="2" t="s">
        <v>9</v>
      </c>
      <c r="B99" s="2">
        <v>7</v>
      </c>
      <c r="C99" s="3">
        <v>1400</v>
      </c>
    </row>
    <row r="100" spans="1:3" x14ac:dyDescent="0.3">
      <c r="A100" s="2" t="s">
        <v>25</v>
      </c>
      <c r="B100" s="2">
        <v>12</v>
      </c>
      <c r="C100" s="3">
        <v>500</v>
      </c>
    </row>
    <row r="101" spans="1:3" x14ac:dyDescent="0.3">
      <c r="A101" s="2" t="s">
        <v>193</v>
      </c>
      <c r="B101" s="2">
        <v>2</v>
      </c>
      <c r="C101" s="3">
        <v>1600</v>
      </c>
    </row>
    <row r="102" spans="1:3" x14ac:dyDescent="0.3">
      <c r="A102" s="2" t="s">
        <v>195</v>
      </c>
      <c r="B102" s="2">
        <v>2</v>
      </c>
      <c r="C102" s="3">
        <v>200</v>
      </c>
    </row>
    <row r="103" spans="1:3" x14ac:dyDescent="0.3">
      <c r="A103" s="2" t="s">
        <v>197</v>
      </c>
      <c r="B103" s="2">
        <v>1</v>
      </c>
      <c r="C103" s="3">
        <v>200</v>
      </c>
    </row>
    <row r="104" spans="1:3" x14ac:dyDescent="0.3">
      <c r="A104" s="2" t="s">
        <v>199</v>
      </c>
      <c r="B104" s="2">
        <v>15</v>
      </c>
      <c r="C104" s="3">
        <v>900</v>
      </c>
    </row>
    <row r="105" spans="1:3" x14ac:dyDescent="0.3">
      <c r="A105" s="2" t="s">
        <v>201</v>
      </c>
      <c r="B105" s="2">
        <v>3</v>
      </c>
      <c r="C105" s="3">
        <v>600</v>
      </c>
    </row>
    <row r="106" spans="1:3" x14ac:dyDescent="0.3">
      <c r="A106" s="2" t="s">
        <v>113</v>
      </c>
      <c r="B106" s="2">
        <v>2</v>
      </c>
      <c r="C106" s="3">
        <v>400</v>
      </c>
    </row>
    <row r="107" spans="1:3" x14ac:dyDescent="0.3">
      <c r="A107" s="2" t="s">
        <v>204</v>
      </c>
      <c r="B107" s="2">
        <v>1</v>
      </c>
      <c r="C107" s="3">
        <v>600</v>
      </c>
    </row>
    <row r="108" spans="1:3" x14ac:dyDescent="0.3">
      <c r="A108" s="2" t="s">
        <v>206</v>
      </c>
      <c r="B108" s="2">
        <v>1</v>
      </c>
      <c r="C108" s="3">
        <v>200</v>
      </c>
    </row>
    <row r="109" spans="1:3" x14ac:dyDescent="0.3">
      <c r="A109" s="2" t="s">
        <v>209</v>
      </c>
      <c r="B109" s="2">
        <v>1</v>
      </c>
      <c r="C109" s="3">
        <v>60</v>
      </c>
    </row>
    <row r="110" spans="1:3" x14ac:dyDescent="0.3">
      <c r="A110" s="2" t="s">
        <v>211</v>
      </c>
      <c r="B110" s="2">
        <v>20</v>
      </c>
      <c r="C110" s="3">
        <v>1330</v>
      </c>
    </row>
    <row r="111" spans="1:3" x14ac:dyDescent="0.3">
      <c r="A111" s="2" t="s">
        <v>213</v>
      </c>
      <c r="B111" s="2">
        <v>146</v>
      </c>
      <c r="C111" s="3">
        <v>40716</v>
      </c>
    </row>
    <row r="112" spans="1:3" x14ac:dyDescent="0.3">
      <c r="A112" s="2" t="s">
        <v>215</v>
      </c>
      <c r="B112" s="2">
        <v>4</v>
      </c>
      <c r="C112" s="3">
        <v>480</v>
      </c>
    </row>
    <row r="113" spans="1:3" x14ac:dyDescent="0.3">
      <c r="A113" s="2" t="s">
        <v>217</v>
      </c>
      <c r="B113" s="2">
        <v>1</v>
      </c>
      <c r="C113" s="3">
        <v>500</v>
      </c>
    </row>
    <row r="114" spans="1:3" x14ac:dyDescent="0.3">
      <c r="A114" s="2" t="s">
        <v>218</v>
      </c>
      <c r="B114" s="2">
        <v>6</v>
      </c>
      <c r="C114" s="3">
        <v>3000</v>
      </c>
    </row>
    <row r="115" spans="1:3" x14ac:dyDescent="0.3">
      <c r="A115" s="2" t="s">
        <v>221</v>
      </c>
      <c r="B115" s="2">
        <v>1</v>
      </c>
      <c r="C115" s="3">
        <v>6000</v>
      </c>
    </row>
    <row r="116" spans="1:3" x14ac:dyDescent="0.3">
      <c r="A116" s="2" t="s">
        <v>223</v>
      </c>
      <c r="B116" s="2">
        <v>4</v>
      </c>
      <c r="C116" s="3">
        <v>1000</v>
      </c>
    </row>
    <row r="117" spans="1:3" x14ac:dyDescent="0.3">
      <c r="A117" s="2" t="s">
        <v>224</v>
      </c>
      <c r="B117" s="2">
        <v>11</v>
      </c>
      <c r="C117" s="3">
        <v>5500</v>
      </c>
    </row>
    <row r="118" spans="1:3" x14ac:dyDescent="0.3">
      <c r="A118" s="2" t="s">
        <v>226</v>
      </c>
      <c r="B118" s="2">
        <v>1</v>
      </c>
      <c r="C118" s="3">
        <v>2200</v>
      </c>
    </row>
    <row r="119" spans="1:3" x14ac:dyDescent="0.3">
      <c r="A119" s="2" t="s">
        <v>228</v>
      </c>
      <c r="B119" s="2">
        <v>5</v>
      </c>
      <c r="C119" s="3">
        <v>1750</v>
      </c>
    </row>
    <row r="120" spans="1:3" x14ac:dyDescent="0.3">
      <c r="A120" s="2" t="s">
        <v>111</v>
      </c>
      <c r="B120" s="2">
        <v>1</v>
      </c>
      <c r="C120" s="3">
        <v>600</v>
      </c>
    </row>
    <row r="121" spans="1:3" x14ac:dyDescent="0.3">
      <c r="A121" s="2" t="s">
        <v>230</v>
      </c>
      <c r="B121" s="2">
        <v>1</v>
      </c>
      <c r="C121" s="3">
        <v>1000</v>
      </c>
    </row>
    <row r="122" spans="1:3" x14ac:dyDescent="0.3">
      <c r="A122" s="2" t="s">
        <v>231</v>
      </c>
      <c r="B122" s="2">
        <v>2</v>
      </c>
      <c r="C122" s="3">
        <v>700</v>
      </c>
    </row>
    <row r="123" spans="1:3" x14ac:dyDescent="0.3">
      <c r="A123" s="2" t="s">
        <v>233</v>
      </c>
      <c r="B123" s="2">
        <v>3</v>
      </c>
      <c r="C123" s="3">
        <v>400</v>
      </c>
    </row>
    <row r="124" spans="1:3" x14ac:dyDescent="0.3">
      <c r="A124" s="2" t="s">
        <v>235</v>
      </c>
      <c r="B124" s="2">
        <v>2</v>
      </c>
      <c r="C124" s="3">
        <v>2000</v>
      </c>
    </row>
    <row r="125" spans="1:3" x14ac:dyDescent="0.3">
      <c r="A125" s="2" t="s">
        <v>81</v>
      </c>
      <c r="B125" s="2">
        <v>1</v>
      </c>
      <c r="C125" s="3">
        <v>1000</v>
      </c>
    </row>
    <row r="126" spans="1:3" x14ac:dyDescent="0.3">
      <c r="A126" s="2" t="s">
        <v>237</v>
      </c>
      <c r="B126" s="2">
        <v>1</v>
      </c>
      <c r="C126" s="3">
        <v>1200</v>
      </c>
    </row>
    <row r="127" spans="1:3" x14ac:dyDescent="0.3">
      <c r="A127" s="2" t="s">
        <v>240</v>
      </c>
      <c r="B127" s="2">
        <v>1</v>
      </c>
      <c r="C127" s="3">
        <v>200</v>
      </c>
    </row>
    <row r="128" spans="1:3" x14ac:dyDescent="0.3">
      <c r="A128" s="2" t="s">
        <v>241</v>
      </c>
      <c r="B128" s="2">
        <v>5</v>
      </c>
      <c r="C128" s="3">
        <v>1000</v>
      </c>
    </row>
    <row r="129" spans="1:3" x14ac:dyDescent="0.3">
      <c r="A129" s="2" t="s">
        <v>244</v>
      </c>
      <c r="B129" s="2">
        <v>3</v>
      </c>
      <c r="C129" s="3">
        <v>600</v>
      </c>
    </row>
    <row r="130" spans="1:3" x14ac:dyDescent="0.3">
      <c r="A130" s="2" t="s">
        <v>245</v>
      </c>
      <c r="B130" s="2">
        <v>2</v>
      </c>
      <c r="C130" s="3">
        <v>2000</v>
      </c>
    </row>
    <row r="131" spans="1:3" x14ac:dyDescent="0.3">
      <c r="A131" s="2" t="s">
        <v>247</v>
      </c>
      <c r="B131" s="2">
        <v>1</v>
      </c>
      <c r="C131" s="3">
        <v>250</v>
      </c>
    </row>
    <row r="132" spans="1:3" x14ac:dyDescent="0.3">
      <c r="A132" s="2" t="s">
        <v>249</v>
      </c>
      <c r="B132" s="2">
        <v>1</v>
      </c>
      <c r="C132" s="3">
        <v>2018</v>
      </c>
    </row>
    <row r="133" spans="1:3" x14ac:dyDescent="0.3">
      <c r="A133" s="2" t="s">
        <v>250</v>
      </c>
      <c r="B133" s="2">
        <v>2</v>
      </c>
      <c r="C133" s="3">
        <v>5000</v>
      </c>
    </row>
    <row r="134" spans="1:3" x14ac:dyDescent="0.3">
      <c r="A134" s="2" t="s">
        <v>252</v>
      </c>
      <c r="B134" s="2">
        <v>2</v>
      </c>
      <c r="C134" s="3">
        <v>5000</v>
      </c>
    </row>
    <row r="135" spans="1:3" x14ac:dyDescent="0.3">
      <c r="A135" s="2" t="s">
        <v>254</v>
      </c>
      <c r="B135" s="2">
        <v>4</v>
      </c>
      <c r="C135" s="3">
        <v>5200</v>
      </c>
    </row>
    <row r="136" spans="1:3" x14ac:dyDescent="0.3">
      <c r="A136" s="2" t="s">
        <v>256</v>
      </c>
      <c r="B136" s="2">
        <v>1</v>
      </c>
      <c r="C136" s="3">
        <v>4500</v>
      </c>
    </row>
    <row r="137" spans="1:3" x14ac:dyDescent="0.3">
      <c r="A137" s="2" t="s">
        <v>258</v>
      </c>
      <c r="B137" s="2">
        <v>1</v>
      </c>
      <c r="C137" s="3">
        <v>400</v>
      </c>
    </row>
    <row r="138" spans="1:3" x14ac:dyDescent="0.3">
      <c r="A138" s="2" t="s">
        <v>141</v>
      </c>
      <c r="B138" s="2">
        <v>4</v>
      </c>
      <c r="C138" s="3">
        <v>1200</v>
      </c>
    </row>
    <row r="139" spans="1:3" x14ac:dyDescent="0.3">
      <c r="A139" s="2" t="s">
        <v>261</v>
      </c>
      <c r="B139" s="2">
        <v>6</v>
      </c>
      <c r="C139" s="3">
        <v>3600</v>
      </c>
    </row>
    <row r="140" spans="1:3" x14ac:dyDescent="0.3">
      <c r="A140" s="2" t="s">
        <v>263</v>
      </c>
      <c r="B140" s="2">
        <v>3</v>
      </c>
      <c r="C140" s="3">
        <v>1500</v>
      </c>
    </row>
    <row r="141" spans="1:3" x14ac:dyDescent="0.3">
      <c r="A141" s="2" t="s">
        <v>265</v>
      </c>
      <c r="B141" s="2">
        <v>2</v>
      </c>
      <c r="C141" s="3">
        <v>1000</v>
      </c>
    </row>
    <row r="142" spans="1:3" x14ac:dyDescent="0.3">
      <c r="A142" s="2" t="s">
        <v>267</v>
      </c>
      <c r="B142" s="2">
        <v>1</v>
      </c>
      <c r="C142" s="3">
        <v>500</v>
      </c>
    </row>
    <row r="143" spans="1:3" x14ac:dyDescent="0.3">
      <c r="A143" s="2" t="s">
        <v>270</v>
      </c>
      <c r="B143" s="2">
        <v>1</v>
      </c>
      <c r="C143" s="3">
        <v>80</v>
      </c>
    </row>
    <row r="144" spans="1:3" x14ac:dyDescent="0.3">
      <c r="A144" s="2" t="s">
        <v>272</v>
      </c>
      <c r="B144" s="2">
        <v>4</v>
      </c>
      <c r="C144" s="3">
        <v>1600</v>
      </c>
    </row>
    <row r="145" spans="1:3" x14ac:dyDescent="0.3">
      <c r="A145" s="2" t="s">
        <v>274</v>
      </c>
      <c r="B145" s="2">
        <v>21</v>
      </c>
      <c r="C145" s="3">
        <v>900</v>
      </c>
    </row>
    <row r="146" spans="1:3" x14ac:dyDescent="0.3">
      <c r="A146" s="2" t="s">
        <v>276</v>
      </c>
      <c r="B146" s="2">
        <v>5</v>
      </c>
      <c r="C146" s="3">
        <v>2000</v>
      </c>
    </row>
    <row r="147" spans="1:3" x14ac:dyDescent="0.3">
      <c r="A147" s="2" t="s">
        <v>277</v>
      </c>
      <c r="B147" s="2">
        <v>1</v>
      </c>
      <c r="C147" s="3">
        <v>100</v>
      </c>
    </row>
    <row r="148" spans="1:3" x14ac:dyDescent="0.3">
      <c r="A148" s="2" t="s">
        <v>7</v>
      </c>
      <c r="B148" s="2">
        <v>3</v>
      </c>
      <c r="C148" s="3">
        <v>400</v>
      </c>
    </row>
    <row r="149" spans="1:3" x14ac:dyDescent="0.3">
      <c r="A149" s="2" t="s">
        <v>280</v>
      </c>
      <c r="B149" s="2">
        <v>2</v>
      </c>
      <c r="C149" s="3">
        <v>2000</v>
      </c>
    </row>
    <row r="150" spans="1:3" x14ac:dyDescent="0.3">
      <c r="A150" s="2" t="s">
        <v>11</v>
      </c>
      <c r="B150" s="2">
        <v>1</v>
      </c>
      <c r="C150" s="3">
        <v>200</v>
      </c>
    </row>
    <row r="151" spans="1:3" x14ac:dyDescent="0.3">
      <c r="A151" s="2" t="s">
        <v>284</v>
      </c>
      <c r="B151" s="2">
        <v>1</v>
      </c>
      <c r="C151" s="3">
        <v>200</v>
      </c>
    </row>
    <row r="152" spans="1:3" x14ac:dyDescent="0.3">
      <c r="A152" s="2" t="s">
        <v>286</v>
      </c>
      <c r="B152" s="2">
        <v>5</v>
      </c>
      <c r="C152" s="3">
        <v>1000</v>
      </c>
    </row>
    <row r="153" spans="1:3" x14ac:dyDescent="0.3">
      <c r="A153" s="2">
        <v>210130500</v>
      </c>
      <c r="B153" s="2">
        <v>2</v>
      </c>
      <c r="C153" s="3">
        <v>400</v>
      </c>
    </row>
    <row r="154" spans="1:3" x14ac:dyDescent="0.3">
      <c r="A154" s="2" t="s">
        <v>5</v>
      </c>
      <c r="B154" s="2">
        <v>5</v>
      </c>
      <c r="C154" s="3">
        <v>2000</v>
      </c>
    </row>
    <row r="155" spans="1:3" x14ac:dyDescent="0.3">
      <c r="A155" s="2" t="s">
        <v>291</v>
      </c>
      <c r="B155" s="2">
        <v>1</v>
      </c>
      <c r="C155" s="3">
        <v>1500</v>
      </c>
    </row>
    <row r="156" spans="1:3" x14ac:dyDescent="0.3">
      <c r="A156" s="2" t="s">
        <v>292</v>
      </c>
      <c r="B156" s="2">
        <v>1</v>
      </c>
      <c r="C156" s="3">
        <v>2500</v>
      </c>
    </row>
    <row r="157" spans="1:3" x14ac:dyDescent="0.3">
      <c r="A157" s="2" t="s">
        <v>295</v>
      </c>
      <c r="B157" s="2">
        <v>1</v>
      </c>
      <c r="C157" s="3">
        <v>200</v>
      </c>
    </row>
    <row r="158" spans="1:3" x14ac:dyDescent="0.3">
      <c r="A158" s="2" t="s">
        <v>297</v>
      </c>
      <c r="B158" s="2">
        <v>2</v>
      </c>
      <c r="C158" s="3">
        <v>800</v>
      </c>
    </row>
    <row r="159" spans="1:3" x14ac:dyDescent="0.3">
      <c r="A159" s="2" t="s">
        <v>299</v>
      </c>
      <c r="B159" s="2">
        <v>1</v>
      </c>
      <c r="C159" s="3">
        <v>100</v>
      </c>
    </row>
    <row r="160" spans="1:3" x14ac:dyDescent="0.3">
      <c r="A160" s="2" t="s">
        <v>301</v>
      </c>
      <c r="B160" s="2">
        <v>2</v>
      </c>
      <c r="C160" s="3">
        <v>400</v>
      </c>
    </row>
    <row r="161" spans="1:3" x14ac:dyDescent="0.3">
      <c r="A161" s="2" t="s">
        <v>303</v>
      </c>
      <c r="B161" s="2">
        <v>1</v>
      </c>
      <c r="C161" s="3">
        <v>200</v>
      </c>
    </row>
    <row r="162" spans="1:3" x14ac:dyDescent="0.3">
      <c r="A162" s="2" t="s">
        <v>305</v>
      </c>
      <c r="B162" s="2">
        <v>2</v>
      </c>
      <c r="C162" s="3">
        <v>2400</v>
      </c>
    </row>
    <row r="163" spans="1:3" x14ac:dyDescent="0.3">
      <c r="A163" s="2" t="s">
        <v>308</v>
      </c>
      <c r="B163" s="2">
        <v>2</v>
      </c>
      <c r="C163" s="3">
        <v>400</v>
      </c>
    </row>
    <row r="164" spans="1:3" x14ac:dyDescent="0.3">
      <c r="A164" s="2" t="s">
        <v>310</v>
      </c>
      <c r="B164" s="2">
        <v>13</v>
      </c>
      <c r="C164" s="3">
        <v>5200</v>
      </c>
    </row>
    <row r="165" spans="1:3" x14ac:dyDescent="0.3">
      <c r="A165" s="2" t="s">
        <v>312</v>
      </c>
      <c r="B165" s="2">
        <v>1</v>
      </c>
      <c r="C165" s="3">
        <v>200</v>
      </c>
    </row>
    <row r="166" spans="1:3" x14ac:dyDescent="0.3">
      <c r="A166" s="2" t="s">
        <v>314</v>
      </c>
      <c r="B166" s="2">
        <v>5</v>
      </c>
      <c r="C166" s="3">
        <v>2500</v>
      </c>
    </row>
    <row r="167" spans="1:3" x14ac:dyDescent="0.3">
      <c r="A167" s="2" t="s">
        <v>316</v>
      </c>
      <c r="B167" s="2">
        <v>1</v>
      </c>
      <c r="C167" s="3">
        <v>400</v>
      </c>
    </row>
    <row r="168" spans="1:3" x14ac:dyDescent="0.3">
      <c r="A168" s="2" t="s">
        <v>318</v>
      </c>
      <c r="B168" s="2">
        <v>1</v>
      </c>
      <c r="C168" s="3">
        <v>600</v>
      </c>
    </row>
    <row r="169" spans="1:3" x14ac:dyDescent="0.3">
      <c r="A169" s="2" t="s">
        <v>320</v>
      </c>
      <c r="B169" s="2">
        <v>1</v>
      </c>
      <c r="C169" s="3">
        <v>2000</v>
      </c>
    </row>
    <row r="170" spans="1:3" x14ac:dyDescent="0.3">
      <c r="A170" s="2" t="s">
        <v>322</v>
      </c>
      <c r="B170" s="2">
        <v>4</v>
      </c>
      <c r="C170" s="3">
        <v>3200</v>
      </c>
    </row>
    <row r="171" spans="1:3" x14ac:dyDescent="0.3">
      <c r="A171" s="2" t="s">
        <v>324</v>
      </c>
      <c r="B171" s="2">
        <v>1</v>
      </c>
      <c r="C171" s="3">
        <v>400</v>
      </c>
    </row>
    <row r="172" spans="1:3" x14ac:dyDescent="0.3">
      <c r="A172" s="2" t="s">
        <v>325</v>
      </c>
      <c r="B172" s="2">
        <v>5</v>
      </c>
      <c r="C172" s="3">
        <v>600</v>
      </c>
    </row>
    <row r="173" spans="1:3" x14ac:dyDescent="0.3">
      <c r="A173" s="2" t="s">
        <v>327</v>
      </c>
      <c r="B173" s="2">
        <v>4</v>
      </c>
      <c r="C173" s="3">
        <v>1200</v>
      </c>
    </row>
    <row r="174" spans="1:3" x14ac:dyDescent="0.3">
      <c r="A174" s="2" t="s">
        <v>329</v>
      </c>
      <c r="B174" s="2">
        <v>1</v>
      </c>
      <c r="C174" s="3">
        <v>1000</v>
      </c>
    </row>
    <row r="175" spans="1:3" x14ac:dyDescent="0.3">
      <c r="A175" s="2" t="s">
        <v>331</v>
      </c>
      <c r="B175" s="2">
        <v>1</v>
      </c>
      <c r="C175" s="3">
        <v>500</v>
      </c>
    </row>
    <row r="176" spans="1:3" x14ac:dyDescent="0.3">
      <c r="A176" s="2" t="s">
        <v>333</v>
      </c>
      <c r="B176" s="2">
        <v>1</v>
      </c>
      <c r="C176" s="3">
        <v>300</v>
      </c>
    </row>
    <row r="177" spans="1:3" x14ac:dyDescent="0.3">
      <c r="A177" s="2" t="s">
        <v>335</v>
      </c>
      <c r="B177" s="2">
        <v>1</v>
      </c>
      <c r="C177" s="3">
        <v>500</v>
      </c>
    </row>
    <row r="178" spans="1:3" x14ac:dyDescent="0.3">
      <c r="B178" s="1">
        <f>SUM(B2:B177)</f>
        <v>666</v>
      </c>
    </row>
  </sheetData>
  <conditionalFormatting sqref="A1:A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2019-07-22T11:16:45Z</dcterms:modified>
</cp:coreProperties>
</file>