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<sst xmlns="http://schemas.openxmlformats.org/spreadsheetml/2006/main" count="619" uniqueCount="198">
  <si>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</si>
  <si>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</si>
  <si>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</si>
  <si>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</si>
  <si>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</si>
  <si>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</si>
  <si>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</si>
  <si>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</si>
  <si>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</si>
  <si>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</si>
  <si>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</si>
  <si>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</si>
  <si>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</si>
  <si>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Pcs</t>
  </si>
  <si>
    <t>Motor Cycle</t>
  </si>
  <si>
    <t>H Power</t>
  </si>
  <si>
    <t>BcStatus</t>
  </si>
  <si>
    <t>N</t>
  </si>
  <si>
    <t>Dealer Price</t>
  </si>
  <si>
    <t>Plastick</t>
  </si>
  <si>
    <t>QU0-001501-0</t>
    <phoneticPr fontId="5" type="noConversion"/>
  </si>
  <si>
    <t>Windshield</t>
  </si>
  <si>
    <t>QU0-003500-W1502-BE43</t>
    <phoneticPr fontId="5" type="noConversion"/>
  </si>
  <si>
    <t>Left tank cover (blue)</t>
  </si>
  <si>
    <t>QU0-003600-W1502-BE43</t>
    <phoneticPr fontId="5" type="noConversion"/>
  </si>
  <si>
    <t>Tank cover right (blue)</t>
  </si>
  <si>
    <t>QU0-003500-W1502-BA16</t>
    <phoneticPr fontId="5" type="noConversion"/>
  </si>
  <si>
    <t>Left tank cover (Red)</t>
  </si>
  <si>
    <t>QU0-003600-W1502-BA16</t>
    <phoneticPr fontId="5" type="noConversion"/>
  </si>
  <si>
    <t>Tank cover right (Red)</t>
  </si>
  <si>
    <t>QU0-000513-0</t>
    <phoneticPr fontId="5" type="noConversion"/>
  </si>
  <si>
    <t>Tank bottom right guard</t>
  </si>
  <si>
    <t>QU0-000512-0</t>
  </si>
  <si>
    <t>The tank bottom plate</t>
  </si>
  <si>
    <t>QU0-000515-0-BA16</t>
    <phoneticPr fontId="5" type="noConversion"/>
  </si>
  <si>
    <t>Tank of lower guard plate decoration for Red color</t>
  </si>
  <si>
    <t>QU0-000515-0-BE43</t>
    <phoneticPr fontId="5" type="noConversion"/>
  </si>
  <si>
    <t>Tank of lower guard plate decoration for Blue color</t>
  </si>
  <si>
    <t>QU0-000514-0-BA16</t>
    <phoneticPr fontId="5" type="noConversion"/>
  </si>
  <si>
    <t>The tank bottom plate decoration for Red color</t>
  </si>
  <si>
    <t>QU0-000514-0-BE43</t>
    <phoneticPr fontId="5" type="noConversion"/>
  </si>
  <si>
    <t>The tank bottom plate decoration for Blue color</t>
  </si>
  <si>
    <t>QU0-000516-0</t>
    <phoneticPr fontId="5" type="noConversion"/>
  </si>
  <si>
    <t>Front grille</t>
  </si>
  <si>
    <t>QU0-007501-0-BA16</t>
    <phoneticPr fontId="5" type="noConversion"/>
  </si>
  <si>
    <t>The right tail cover decoration for Red color</t>
  </si>
  <si>
    <t>QU0-007501-0-BE43</t>
    <phoneticPr fontId="5" type="noConversion"/>
  </si>
  <si>
    <t>The right tail cover decoration for Blue color</t>
  </si>
  <si>
    <t>QU0-006501-0-BA16</t>
    <phoneticPr fontId="5" type="noConversion"/>
  </si>
  <si>
    <t>The left tail cover decoration for Red color</t>
  </si>
  <si>
    <t>QU0-006501-0-BE43</t>
    <phoneticPr fontId="5" type="noConversion"/>
  </si>
  <si>
    <t>The left tail cover decoration for Blue color</t>
  </si>
  <si>
    <t>QU0-005000-W1502-BE43</t>
    <phoneticPr fontId="5" type="noConversion"/>
  </si>
  <si>
    <t>The right side cover combination for blue bike</t>
  </si>
  <si>
    <t>QU0-004000-W1502-BE43</t>
    <phoneticPr fontId="5" type="noConversion"/>
  </si>
  <si>
    <t>Left side cover combination for blue bike</t>
  </si>
  <si>
    <t>QU0-005000-W1502-BA16</t>
    <phoneticPr fontId="5" type="noConversion"/>
  </si>
  <si>
    <t>The right side cover combination for red bike</t>
  </si>
  <si>
    <t>QU0-004000-W1502-BA16</t>
    <phoneticPr fontId="5" type="noConversion"/>
  </si>
  <si>
    <t>Left side cover combination for red bike</t>
  </si>
  <si>
    <t>QU0-007502-0</t>
    <phoneticPr fontId="5" type="noConversion"/>
  </si>
  <si>
    <t>The right tail cover body</t>
  </si>
  <si>
    <t>QU0-006502-0</t>
  </si>
  <si>
    <t>The left tail cover body</t>
  </si>
  <si>
    <t>QU0-000508-0</t>
    <phoneticPr fontId="5" type="noConversion"/>
  </si>
  <si>
    <t>The lower left side cover</t>
  </si>
  <si>
    <t>QU0-000509-0</t>
  </si>
  <si>
    <t>The lower right side cover</t>
  </si>
  <si>
    <t>QU0-000503-0-BE43\B12</t>
    <phoneticPr fontId="5" type="noConversion"/>
  </si>
  <si>
    <t>Front fender-for blue bike</t>
  </si>
  <si>
    <t>QU0-000503-0-BA16\B12</t>
  </si>
  <si>
    <t>Front fender-for red bike</t>
  </si>
  <si>
    <t>QU0-001502-0-BE43</t>
    <phoneticPr fontId="5" type="noConversion"/>
  </si>
  <si>
    <t>Combination of the former Dome for blue bike</t>
  </si>
  <si>
    <t>QU0-001502-0-BA16</t>
    <phoneticPr fontId="5" type="noConversion"/>
  </si>
  <si>
    <t>Combination of the former Dome for red bike</t>
  </si>
  <si>
    <t>QU0-000501-0-BE43</t>
    <phoneticPr fontId="5" type="noConversion"/>
  </si>
  <si>
    <t>Headlights left decoration for blue bike</t>
  </si>
  <si>
    <t>QU0-000502-0-BE43</t>
    <phoneticPr fontId="5" type="noConversion"/>
  </si>
  <si>
    <t>Headlights right decoration for blue bike</t>
  </si>
  <si>
    <t>QU0-000501-0-BA16</t>
    <phoneticPr fontId="5" type="noConversion"/>
  </si>
  <si>
    <t>Headlights left decoration for Red bike</t>
  </si>
  <si>
    <t>QU0-000502-0-BA16</t>
    <phoneticPr fontId="5" type="noConversion"/>
  </si>
  <si>
    <t>Headlights right decoration for Red bike</t>
  </si>
  <si>
    <t>QU0-002502-0-BE43</t>
    <phoneticPr fontId="5" type="noConversion"/>
  </si>
  <si>
    <t>The lower right dome for blue bike</t>
  </si>
  <si>
    <t>QU0-002501-0-BE43</t>
    <phoneticPr fontId="5" type="noConversion"/>
  </si>
  <si>
    <t>Lower left dome for blue bike</t>
  </si>
  <si>
    <t>QU0-002502-0-BA16</t>
    <phoneticPr fontId="5" type="noConversion"/>
  </si>
  <si>
    <t>The lower right dome for red bike</t>
  </si>
  <si>
    <t>QU0-002501-0-BA16</t>
    <phoneticPr fontId="5" type="noConversion"/>
  </si>
  <si>
    <t>Lower left dome for red bike</t>
  </si>
  <si>
    <t>QS0-000502-0</t>
    <phoneticPr fontId="5" type="noConversion"/>
  </si>
  <si>
    <t>Small rear fender</t>
  </si>
  <si>
    <t>QU0-000520-0</t>
    <phoneticPr fontId="5" type="noConversion"/>
  </si>
  <si>
    <t>Front-end combination</t>
  </si>
  <si>
    <t>QU4-210000-0</t>
    <phoneticPr fontId="5" type="noConversion"/>
  </si>
  <si>
    <t>WIRE,THROTTLE 1</t>
  </si>
  <si>
    <t>QU4-240000-0</t>
    <phoneticPr fontId="5" type="noConversion"/>
  </si>
  <si>
    <t>WIRE,CLUTCH</t>
  </si>
  <si>
    <t>QU4-102000-0</t>
    <phoneticPr fontId="5" type="noConversion"/>
  </si>
  <si>
    <t>hammer combination</t>
  </si>
  <si>
    <t>QU4-520000-0</t>
    <phoneticPr fontId="5" type="noConversion"/>
  </si>
  <si>
    <t>MIRROR ASSY.,2</t>
  </si>
  <si>
    <t>QU4-510000-0</t>
  </si>
  <si>
    <t>MIRROR ASSY.,1</t>
  </si>
  <si>
    <t>CA4-102000-0A</t>
    <phoneticPr fontId="5" type="noConversion"/>
  </si>
  <si>
    <t>LEVER,1</t>
  </si>
  <si>
    <t>QU4-350000-0</t>
    <phoneticPr fontId="5" type="noConversion"/>
  </si>
  <si>
    <t>Front disc brakes combined</t>
  </si>
  <si>
    <t>QU5-560000-0</t>
    <phoneticPr fontId="5" type="noConversion"/>
  </si>
  <si>
    <t>SW.,HANDLE 3</t>
  </si>
  <si>
    <t>QU5-570000-0</t>
  </si>
  <si>
    <t>Right hand switch combination</t>
  </si>
  <si>
    <t>QU4-100001-0</t>
    <phoneticPr fontId="5" type="noConversion"/>
  </si>
  <si>
    <t>HANDLE</t>
  </si>
  <si>
    <t>QU4-250000-0</t>
    <phoneticPr fontId="5" type="noConversion"/>
  </si>
  <si>
    <t>WIRE,STARTER</t>
  </si>
  <si>
    <t>QU3-512000-0</t>
    <phoneticPr fontId="5" type="noConversion"/>
  </si>
  <si>
    <t>Right front shock absorber</t>
  </si>
  <si>
    <t>QU3-511000-0</t>
  </si>
  <si>
    <t>Left front shock absorber</t>
  </si>
  <si>
    <t>QU3-202201-0</t>
    <phoneticPr fontId="5" type="noConversion"/>
  </si>
  <si>
    <t>CROWN,HANDLE</t>
  </si>
  <si>
    <t>QU3-201000-0</t>
    <phoneticPr fontId="5" type="noConversion"/>
  </si>
  <si>
    <t>Combination under the steering seat</t>
  </si>
  <si>
    <t>QU0-000617-0</t>
    <phoneticPr fontId="5" type="noConversion"/>
  </si>
  <si>
    <t>Headlight pouches</t>
  </si>
  <si>
    <t>QU3-530000-0</t>
    <phoneticPr fontId="5" type="noConversion"/>
  </si>
  <si>
    <t>SHOCK ABSORBER,RR.</t>
  </si>
  <si>
    <t>QS3-650000-0</t>
    <phoneticPr fontId="5" type="noConversion"/>
  </si>
  <si>
    <t>Before a foot rubber body</t>
  </si>
  <si>
    <t>QS3-660000-0</t>
    <phoneticPr fontId="5" type="noConversion"/>
  </si>
  <si>
    <t>QU0-000201-0</t>
    <phoneticPr fontId="5" type="noConversion"/>
  </si>
  <si>
    <t>After the shelf 1</t>
  </si>
  <si>
    <t>QU0-000202-0</t>
  </si>
  <si>
    <t>After the shelf 2</t>
  </si>
  <si>
    <t>QU3-400000-0</t>
    <phoneticPr fontId="5" type="noConversion"/>
  </si>
  <si>
    <t>DBL. SEAT ASSY</t>
  </si>
  <si>
    <t>QU3-811000-0-BH45</t>
    <phoneticPr fontId="5" type="noConversion"/>
  </si>
  <si>
    <t>WHEEL,CAST</t>
  </si>
  <si>
    <t>QU5-410000-0</t>
    <phoneticPr fontId="5" type="noConversion"/>
  </si>
  <si>
    <t>Speed sensor</t>
  </si>
  <si>
    <t>QU3-821000-0</t>
    <phoneticPr fontId="5" type="noConversion"/>
  </si>
  <si>
    <t>Rear wheel combinations</t>
  </si>
  <si>
    <t>JS150-24-2</t>
    <phoneticPr fontId="5" type="noConversion"/>
  </si>
  <si>
    <t>SPROCKET,RR. WHEEL</t>
  </si>
  <si>
    <t>QU5-411000-0</t>
    <phoneticPr fontId="5" type="noConversion"/>
  </si>
  <si>
    <t>SPROCKET,FRONT WHEEL</t>
  </si>
  <si>
    <t>BGB/T14212-08MC-134</t>
    <phoneticPr fontId="5" type="noConversion"/>
  </si>
  <si>
    <t>CHAIN ASSY</t>
  </si>
  <si>
    <t>QU5-400000-0</t>
    <phoneticPr fontId="5" type="noConversion"/>
  </si>
  <si>
    <t>METER ASSY</t>
  </si>
  <si>
    <t>QU5-622000-0</t>
    <phoneticPr fontId="5" type="noConversion"/>
  </si>
  <si>
    <t>FR. FLASHER LIGHT ASSY.,1</t>
  </si>
  <si>
    <t>QU5-621000-0</t>
    <phoneticPr fontId="5" type="noConversion"/>
  </si>
  <si>
    <t>FR. FLASHER LIGHT ASSY.,2</t>
    <phoneticPr fontId="5" type="noConversion"/>
  </si>
  <si>
    <t>QU5-642000-0</t>
  </si>
  <si>
    <t>RR. FLASHER LIGHT ASSY.,2</t>
  </si>
  <si>
    <t>QU5-610000-0</t>
    <phoneticPr fontId="5" type="noConversion"/>
  </si>
  <si>
    <t>HEAD LIGHT ASSY</t>
  </si>
  <si>
    <t>QU5-320000-0</t>
    <phoneticPr fontId="5" type="noConversion"/>
  </si>
  <si>
    <t>WIRE HARNESS ASSY</t>
  </si>
  <si>
    <t>F28-D10000-0</t>
    <phoneticPr fontId="5" type="noConversion"/>
  </si>
  <si>
    <t>IGN. COIL ASSY.</t>
  </si>
  <si>
    <t>F39-D40000-0\AB</t>
    <phoneticPr fontId="5" type="noConversion"/>
  </si>
  <si>
    <t>RECTIFIER REGULATOR ASSY</t>
  </si>
  <si>
    <t>QU4-400000-0-WL1401</t>
    <phoneticPr fontId="5" type="noConversion"/>
  </si>
  <si>
    <t>Three lock assembly</t>
  </si>
  <si>
    <t>F28-D20000-0\AB</t>
    <phoneticPr fontId="5" type="noConversion"/>
  </si>
  <si>
    <t>CDI. UNIT ASSY</t>
  </si>
  <si>
    <t>QU5-730000-0</t>
    <phoneticPr fontId="5" type="noConversion"/>
  </si>
  <si>
    <t>FLASHER RELAY ASSY</t>
  </si>
  <si>
    <t>QU5-641000-0</t>
  </si>
  <si>
    <t>RR. FLASHER LIGHT ASSY.,1</t>
  </si>
  <si>
    <t>QU1-710000-0</t>
    <phoneticPr fontId="5" type="noConversion"/>
  </si>
  <si>
    <t>Air Filter Assembly</t>
  </si>
  <si>
    <t>QU3-311000-0A-BB07\MT</t>
    <phoneticPr fontId="5" type="noConversion"/>
  </si>
  <si>
    <t>Fuel Tank-Red</t>
  </si>
  <si>
    <t>Fuel Tank-Blue</t>
  </si>
  <si>
    <t>QU4-350401-0</t>
    <phoneticPr fontId="5" type="noConversion"/>
  </si>
  <si>
    <t>Disc tray</t>
  </si>
  <si>
    <t>Speedometer</t>
  </si>
  <si>
    <t>CA0-000007-0</t>
    <phoneticPr fontId="5" type="noConversion"/>
  </si>
  <si>
    <t>Ball Racer Set</t>
  </si>
  <si>
    <t>F51-220000-0</t>
    <phoneticPr fontId="5" type="noConversion"/>
  </si>
  <si>
    <t>PISTON SET</t>
  </si>
  <si>
    <t>F51-201000-0-BB05</t>
    <phoneticPr fontId="5" type="noConversion"/>
  </si>
  <si>
    <t>CYLINDER ASSY</t>
  </si>
  <si>
    <t>RSZ</t>
  </si>
  <si>
    <t>RSZ-150</t>
  </si>
  <si>
    <t>Cable</t>
  </si>
  <si>
    <t>Glass</t>
  </si>
  <si>
    <t>Others</t>
  </si>
  <si>
    <t>Iron</t>
  </si>
  <si>
    <t>Rubber</t>
  </si>
  <si>
    <t>Coil</t>
  </si>
  <si>
    <t>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</si>
</sst>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5" fillId="0" borderId="2" xfId="0" applyFont="1" applyFill="1" applyBorder="1"/>
    <xf numFmtId="0" fontId="7" fillId="0" borderId="2" xfId="0" applyFont="1" applyBorder="1"/>
    <xf numFmtId="0" fontId="6" fillId="0" borderId="2" xfId="0" applyFont="1" applyFill="1" applyBorder="1" applyAlignment="1"/>
    <xf numFmtId="0" fontId="5" fillId="0" borderId="1" xfId="0" applyFont="1" applyBorder="1"/>
    <xf numFmtId="0" fontId="0" fillId="0" borderId="0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topLeftCell="A61" zoomScaleNormal="100" workbookViewId="0">
      <selection activeCell="L87" sqref="L87"/>
    </sheetView>
  </sheetViews>
  <sheetFormatPr defaultRowHeight="15" x14ac:dyDescent="0.25"/>
  <cols>
    <col min="1" max="1" width="9.140625" style="7"/>
    <col min="2" max="2" width="54.140625" customWidth="1"/>
    <col min="3" max="3" width="54" customWidth="1"/>
    <col min="4" max="4" width="9.85546875" bestFit="1" customWidth="1"/>
    <col min="5" max="5" width="12.140625" bestFit="1" customWidth="1"/>
    <col min="6" max="6" width="20.28515625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0.5703125" bestFit="1" customWidth="1"/>
    <col min="11" max="11" width="11.28515625" bestFit="1" customWidth="1"/>
    <col min="12" max="12" width="12.7109375" bestFit="1" customWidth="1"/>
    <col min="13" max="13" width="14.5703125" bestFit="1" customWidth="1"/>
  </cols>
  <sheetData>
    <row r="1" spans="1:15" s="9" customFormat="1" ht="15.75" x14ac:dyDescent="0.25">
      <c r="A1" s="10" t="s">
        <v>0</v>
      </c>
      <c r="B1" s="9" t="s">
        <v>1</v>
      </c>
      <c r="C1" s="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18</v>
      </c>
      <c r="M1" s="1" t="s">
        <v>11</v>
      </c>
      <c r="N1" s="2" t="s">
        <v>12</v>
      </c>
      <c r="O1" s="8" t="s">
        <v>16</v>
      </c>
    </row>
    <row r="2" spans="1:15" x14ac:dyDescent="0.25">
      <c r="A2" s="7">
        <v>1</v>
      </c>
      <c r="B2" s="11" t="s">
        <v>20</v>
      </c>
      <c r="C2" s="11" t="s">
        <v>21</v>
      </c>
      <c r="D2" s="3" t="s">
        <v>13</v>
      </c>
      <c r="E2" s="3" t="s">
        <v>190</v>
      </c>
      <c r="F2" s="3" t="s">
        <v>19</v>
      </c>
      <c r="G2" s="3" t="s">
        <v>14</v>
      </c>
      <c r="H2" s="3" t="s">
        <v>15</v>
      </c>
      <c r="I2" s="5" t="s">
        <v>189</v>
      </c>
      <c r="J2" s="4">
        <v>800</v>
      </c>
      <c r="K2" s="4">
        <v>1500</v>
      </c>
      <c r="L2" s="4">
        <v>1350</v>
      </c>
      <c r="M2" s="6">
        <v>0</v>
      </c>
      <c r="N2" s="7">
        <v>0</v>
      </c>
      <c r="O2" t="s">
        <v>17</v>
      </c>
    </row>
    <row r="3" spans="1:15" x14ac:dyDescent="0.25">
      <c r="A3" s="3">
        <v>2</v>
      </c>
      <c r="B3" s="12" t="s">
        <v>22</v>
      </c>
      <c r="C3" s="12" t="s">
        <v>23</v>
      </c>
      <c r="D3" s="3" t="s">
        <v>13</v>
      </c>
      <c r="E3" s="3"/>
      <c r="F3" s="3" t="s">
        <v>19</v>
      </c>
      <c r="G3" s="3" t="s">
        <v>14</v>
      </c>
      <c r="H3" s="3" t="s">
        <v>15</v>
      </c>
      <c r="I3" s="5" t="s">
        <v>189</v>
      </c>
      <c r="J3" s="4">
        <v>1200</v>
      </c>
      <c r="K3" s="4">
        <v>1800</v>
      </c>
      <c r="L3" s="4">
        <v>1620</v>
      </c>
      <c r="M3" s="6"/>
      <c r="N3" s="7"/>
    </row>
    <row r="4" spans="1:15" x14ac:dyDescent="0.25">
      <c r="A4" s="7">
        <v>3</v>
      </c>
      <c r="B4" s="12" t="s">
        <v>24</v>
      </c>
      <c r="C4" s="12" t="s">
        <v>25</v>
      </c>
      <c r="D4" s="3" t="s">
        <v>13</v>
      </c>
      <c r="E4" s="3"/>
      <c r="F4" s="3" t="s">
        <v>19</v>
      </c>
      <c r="G4" s="3" t="s">
        <v>14</v>
      </c>
      <c r="H4" s="3" t="s">
        <v>15</v>
      </c>
      <c r="I4" s="5" t="s">
        <v>189</v>
      </c>
      <c r="J4" s="4">
        <v>1200</v>
      </c>
      <c r="K4" s="4">
        <v>1800</v>
      </c>
      <c r="L4" s="4">
        <v>1620</v>
      </c>
      <c r="M4" s="6"/>
      <c r="N4" s="7"/>
    </row>
    <row r="5" spans="1:15" x14ac:dyDescent="0.25">
      <c r="A5" s="3">
        <v>4</v>
      </c>
      <c r="B5" s="12" t="s">
        <v>26</v>
      </c>
      <c r="C5" s="11" t="s">
        <v>27</v>
      </c>
      <c r="D5" s="3" t="s">
        <v>13</v>
      </c>
      <c r="E5" s="3"/>
      <c r="F5" s="3" t="s">
        <v>19</v>
      </c>
      <c r="G5" s="3" t="s">
        <v>14</v>
      </c>
      <c r="H5" s="3" t="s">
        <v>15</v>
      </c>
      <c r="I5" s="5" t="s">
        <v>189</v>
      </c>
      <c r="J5" s="4">
        <v>1200</v>
      </c>
      <c r="K5" s="4">
        <v>1800</v>
      </c>
      <c r="L5" s="4">
        <v>1620</v>
      </c>
      <c r="M5" s="6"/>
      <c r="N5" s="7"/>
    </row>
    <row r="6" spans="1:15" x14ac:dyDescent="0.25">
      <c r="A6" s="7">
        <v>5</v>
      </c>
      <c r="B6" s="12" t="s">
        <v>28</v>
      </c>
      <c r="C6" s="11" t="s">
        <v>29</v>
      </c>
      <c r="D6" s="3" t="s">
        <v>13</v>
      </c>
      <c r="E6" s="3"/>
      <c r="F6" s="3" t="s">
        <v>19</v>
      </c>
      <c r="G6" s="3" t="s">
        <v>14</v>
      </c>
      <c r="H6" s="3" t="s">
        <v>15</v>
      </c>
      <c r="I6" s="5" t="s">
        <v>189</v>
      </c>
      <c r="J6" s="4">
        <v>1200</v>
      </c>
      <c r="K6" s="4">
        <v>1800</v>
      </c>
      <c r="L6" s="4">
        <v>1620</v>
      </c>
      <c r="M6" s="6"/>
      <c r="N6" s="7"/>
    </row>
    <row r="7" spans="1:15" x14ac:dyDescent="0.25">
      <c r="A7" s="3">
        <v>6</v>
      </c>
      <c r="B7" s="11" t="s">
        <v>30</v>
      </c>
      <c r="C7" s="11" t="s">
        <v>31</v>
      </c>
      <c r="D7" s="3" t="s">
        <v>13</v>
      </c>
      <c r="E7" s="3"/>
      <c r="F7" s="3" t="s">
        <v>19</v>
      </c>
      <c r="G7" s="3" t="s">
        <v>14</v>
      </c>
      <c r="H7" s="3" t="s">
        <v>15</v>
      </c>
      <c r="I7" s="5" t="s">
        <v>189</v>
      </c>
      <c r="J7" s="4">
        <v>300</v>
      </c>
      <c r="K7" s="4">
        <v>500</v>
      </c>
      <c r="L7" s="4">
        <v>450</v>
      </c>
      <c r="M7" s="6"/>
      <c r="N7" s="7"/>
    </row>
    <row r="8" spans="1:15" x14ac:dyDescent="0.25">
      <c r="A8" s="7">
        <v>7</v>
      </c>
      <c r="B8" s="11" t="s">
        <v>32</v>
      </c>
      <c r="C8" s="11" t="s">
        <v>33</v>
      </c>
      <c r="D8" s="3" t="s">
        <v>13</v>
      </c>
      <c r="E8" s="3"/>
      <c r="F8" s="3" t="s">
        <v>19</v>
      </c>
      <c r="G8" s="3" t="s">
        <v>14</v>
      </c>
      <c r="H8" s="3" t="s">
        <v>15</v>
      </c>
      <c r="I8" s="5" t="s">
        <v>189</v>
      </c>
      <c r="J8" s="4">
        <v>300</v>
      </c>
      <c r="K8" s="4">
        <v>500</v>
      </c>
      <c r="L8" s="4">
        <v>450</v>
      </c>
      <c r="M8" s="6"/>
      <c r="N8" s="7"/>
    </row>
    <row r="9" spans="1:15" x14ac:dyDescent="0.25">
      <c r="A9" s="3">
        <v>8</v>
      </c>
      <c r="B9" s="12" t="s">
        <v>34</v>
      </c>
      <c r="C9" s="11" t="s">
        <v>35</v>
      </c>
      <c r="D9" s="3" t="s">
        <v>13</v>
      </c>
      <c r="E9" s="3"/>
      <c r="F9" s="3" t="s">
        <v>19</v>
      </c>
      <c r="G9" s="3" t="s">
        <v>14</v>
      </c>
      <c r="H9" s="3" t="s">
        <v>15</v>
      </c>
      <c r="I9" s="5" t="s">
        <v>189</v>
      </c>
      <c r="J9" s="4">
        <v>600</v>
      </c>
      <c r="K9" s="4">
        <v>1200</v>
      </c>
      <c r="L9" s="4">
        <v>1080</v>
      </c>
      <c r="M9" s="6"/>
      <c r="N9" s="7"/>
    </row>
    <row r="10" spans="1:15" x14ac:dyDescent="0.25">
      <c r="A10" s="7">
        <v>9</v>
      </c>
      <c r="B10" s="12" t="s">
        <v>36</v>
      </c>
      <c r="C10" s="11" t="s">
        <v>37</v>
      </c>
      <c r="D10" s="3" t="s">
        <v>13</v>
      </c>
      <c r="E10" s="3"/>
      <c r="F10" s="3" t="s">
        <v>19</v>
      </c>
      <c r="G10" s="3" t="s">
        <v>14</v>
      </c>
      <c r="H10" s="3" t="s">
        <v>15</v>
      </c>
      <c r="I10" s="5" t="s">
        <v>189</v>
      </c>
      <c r="J10" s="4">
        <v>600</v>
      </c>
      <c r="K10" s="4">
        <v>1200</v>
      </c>
      <c r="L10" s="4">
        <v>1080</v>
      </c>
      <c r="M10" s="6"/>
      <c r="N10" s="7"/>
    </row>
    <row r="11" spans="1:15" x14ac:dyDescent="0.25">
      <c r="A11" s="3">
        <v>10</v>
      </c>
      <c r="B11" s="12" t="s">
        <v>38</v>
      </c>
      <c r="C11" s="11" t="s">
        <v>39</v>
      </c>
      <c r="D11" s="3" t="s">
        <v>13</v>
      </c>
      <c r="E11" s="3"/>
      <c r="F11" s="3" t="s">
        <v>19</v>
      </c>
      <c r="G11" s="3" t="s">
        <v>14</v>
      </c>
      <c r="H11" s="3" t="s">
        <v>15</v>
      </c>
      <c r="I11" s="5" t="s">
        <v>189</v>
      </c>
      <c r="J11" s="4">
        <v>600</v>
      </c>
      <c r="K11" s="4">
        <v>1200</v>
      </c>
      <c r="L11" s="4">
        <v>1080</v>
      </c>
      <c r="M11" s="6"/>
      <c r="N11" s="7"/>
    </row>
    <row r="12" spans="1:15" x14ac:dyDescent="0.25">
      <c r="A12" s="7">
        <v>11</v>
      </c>
      <c r="B12" s="12" t="s">
        <v>40</v>
      </c>
      <c r="C12" s="11" t="s">
        <v>41</v>
      </c>
      <c r="D12" s="3" t="s">
        <v>13</v>
      </c>
      <c r="E12" s="3"/>
      <c r="F12" s="3" t="s">
        <v>19</v>
      </c>
      <c r="G12" s="3" t="s">
        <v>14</v>
      </c>
      <c r="H12" s="3" t="s">
        <v>15</v>
      </c>
      <c r="I12" s="5" t="s">
        <v>189</v>
      </c>
      <c r="J12" s="4">
        <v>600</v>
      </c>
      <c r="K12" s="4">
        <v>1200</v>
      </c>
      <c r="L12" s="4">
        <v>1080</v>
      </c>
      <c r="M12" s="6"/>
      <c r="N12" s="7"/>
    </row>
    <row r="13" spans="1:15" x14ac:dyDescent="0.25">
      <c r="A13" s="3">
        <v>12</v>
      </c>
      <c r="B13" s="11" t="s">
        <v>42</v>
      </c>
      <c r="C13" s="11" t="s">
        <v>43</v>
      </c>
      <c r="D13" s="3" t="s">
        <v>13</v>
      </c>
      <c r="E13" s="3"/>
      <c r="F13" s="3" t="s">
        <v>19</v>
      </c>
      <c r="G13" s="3" t="s">
        <v>14</v>
      </c>
      <c r="H13" s="3" t="s">
        <v>15</v>
      </c>
      <c r="I13" s="5" t="s">
        <v>189</v>
      </c>
      <c r="J13" s="4">
        <v>500</v>
      </c>
      <c r="K13" s="4">
        <v>800</v>
      </c>
      <c r="L13" s="4">
        <v>720</v>
      </c>
      <c r="M13" s="6"/>
      <c r="N13" s="7"/>
    </row>
    <row r="14" spans="1:15" x14ac:dyDescent="0.25">
      <c r="A14" s="7">
        <v>13</v>
      </c>
      <c r="B14" s="12" t="s">
        <v>44</v>
      </c>
      <c r="C14" s="11" t="s">
        <v>45</v>
      </c>
      <c r="D14" s="3" t="s">
        <v>13</v>
      </c>
      <c r="E14" s="3"/>
      <c r="F14" s="3" t="s">
        <v>19</v>
      </c>
      <c r="G14" s="3" t="s">
        <v>14</v>
      </c>
      <c r="H14" s="3" t="s">
        <v>15</v>
      </c>
      <c r="I14" s="5" t="s">
        <v>189</v>
      </c>
      <c r="J14" s="4">
        <v>500</v>
      </c>
      <c r="K14" s="4">
        <v>800</v>
      </c>
      <c r="L14" s="4">
        <v>720</v>
      </c>
      <c r="M14" s="6"/>
      <c r="N14" s="7"/>
    </row>
    <row r="15" spans="1:15" x14ac:dyDescent="0.25">
      <c r="A15" s="3">
        <v>14</v>
      </c>
      <c r="B15" s="12" t="s">
        <v>46</v>
      </c>
      <c r="C15" s="11" t="s">
        <v>47</v>
      </c>
      <c r="D15" s="3" t="s">
        <v>13</v>
      </c>
      <c r="E15" s="3"/>
      <c r="F15" s="3" t="s">
        <v>19</v>
      </c>
      <c r="G15" s="3" t="s">
        <v>14</v>
      </c>
      <c r="H15" s="3" t="s">
        <v>15</v>
      </c>
      <c r="I15" s="5" t="s">
        <v>189</v>
      </c>
      <c r="J15" s="4">
        <v>500</v>
      </c>
      <c r="K15" s="4">
        <v>800</v>
      </c>
      <c r="L15" s="4">
        <v>720</v>
      </c>
      <c r="M15" s="6"/>
      <c r="N15" s="7"/>
    </row>
    <row r="16" spans="1:15" x14ac:dyDescent="0.25">
      <c r="A16" s="7">
        <v>15</v>
      </c>
      <c r="B16" s="12" t="s">
        <v>48</v>
      </c>
      <c r="C16" s="11" t="s">
        <v>49</v>
      </c>
      <c r="D16" s="3" t="s">
        <v>13</v>
      </c>
      <c r="E16" s="3"/>
      <c r="F16" s="3" t="s">
        <v>19</v>
      </c>
      <c r="G16" s="3" t="s">
        <v>14</v>
      </c>
      <c r="H16" s="3" t="s">
        <v>15</v>
      </c>
      <c r="I16" s="5" t="s">
        <v>189</v>
      </c>
      <c r="J16" s="4">
        <v>500</v>
      </c>
      <c r="K16" s="4">
        <v>800</v>
      </c>
      <c r="L16" s="4">
        <v>720</v>
      </c>
      <c r="M16" s="6"/>
      <c r="N16" s="7"/>
    </row>
    <row r="17" spans="1:14" x14ac:dyDescent="0.25">
      <c r="A17" s="3">
        <v>16</v>
      </c>
      <c r="B17" s="12" t="s">
        <v>50</v>
      </c>
      <c r="C17" s="11" t="s">
        <v>51</v>
      </c>
      <c r="D17" s="3" t="s">
        <v>13</v>
      </c>
      <c r="E17" s="3"/>
      <c r="F17" s="3" t="s">
        <v>19</v>
      </c>
      <c r="G17" s="3" t="s">
        <v>14</v>
      </c>
      <c r="H17" s="3" t="s">
        <v>15</v>
      </c>
      <c r="I17" s="5" t="s">
        <v>189</v>
      </c>
      <c r="J17" s="4">
        <v>500</v>
      </c>
      <c r="K17" s="4">
        <v>800</v>
      </c>
      <c r="L17" s="4">
        <v>720</v>
      </c>
      <c r="M17" s="6"/>
      <c r="N17" s="7"/>
    </row>
    <row r="18" spans="1:14" x14ac:dyDescent="0.25">
      <c r="A18" s="7">
        <v>17</v>
      </c>
      <c r="B18" s="12" t="s">
        <v>52</v>
      </c>
      <c r="C18" s="11" t="s">
        <v>53</v>
      </c>
      <c r="D18" s="3" t="s">
        <v>13</v>
      </c>
      <c r="E18" s="3"/>
      <c r="F18" s="3" t="s">
        <v>19</v>
      </c>
      <c r="G18" s="3" t="s">
        <v>14</v>
      </c>
      <c r="H18" s="3" t="s">
        <v>15</v>
      </c>
      <c r="I18" s="5" t="s">
        <v>189</v>
      </c>
      <c r="J18" s="4">
        <v>500</v>
      </c>
      <c r="K18" s="4">
        <v>800</v>
      </c>
      <c r="L18" s="4">
        <v>720</v>
      </c>
      <c r="M18" s="6"/>
      <c r="N18" s="7"/>
    </row>
    <row r="19" spans="1:14" x14ac:dyDescent="0.25">
      <c r="A19" s="3">
        <v>18</v>
      </c>
      <c r="B19" s="12" t="s">
        <v>54</v>
      </c>
      <c r="C19" s="11" t="s">
        <v>55</v>
      </c>
      <c r="D19" s="3" t="s">
        <v>13</v>
      </c>
      <c r="E19" s="3"/>
      <c r="F19" s="3" t="s">
        <v>19</v>
      </c>
      <c r="G19" s="3" t="s">
        <v>14</v>
      </c>
      <c r="H19" s="3" t="s">
        <v>15</v>
      </c>
      <c r="I19" s="5" t="s">
        <v>189</v>
      </c>
      <c r="J19" s="4">
        <v>500</v>
      </c>
      <c r="K19" s="4">
        <v>800</v>
      </c>
      <c r="L19" s="4">
        <v>720</v>
      </c>
      <c r="M19" s="6"/>
      <c r="N19" s="7"/>
    </row>
    <row r="20" spans="1:14" x14ac:dyDescent="0.25">
      <c r="A20" s="7">
        <v>19</v>
      </c>
      <c r="B20" s="12" t="s">
        <v>56</v>
      </c>
      <c r="C20" s="11" t="s">
        <v>57</v>
      </c>
      <c r="D20" s="3" t="s">
        <v>13</v>
      </c>
      <c r="E20" s="3"/>
      <c r="F20" s="3" t="s">
        <v>19</v>
      </c>
      <c r="G20" s="3" t="s">
        <v>14</v>
      </c>
      <c r="H20" s="3" t="s">
        <v>15</v>
      </c>
      <c r="I20" s="5" t="s">
        <v>189</v>
      </c>
      <c r="J20" s="4">
        <v>500</v>
      </c>
      <c r="K20" s="4">
        <v>800</v>
      </c>
      <c r="L20" s="4">
        <v>720</v>
      </c>
      <c r="M20" s="6"/>
      <c r="N20" s="7"/>
    </row>
    <row r="21" spans="1:14" x14ac:dyDescent="0.25">
      <c r="A21" s="3">
        <v>20</v>
      </c>
      <c r="B21" s="12" t="s">
        <v>58</v>
      </c>
      <c r="C21" s="11" t="s">
        <v>59</v>
      </c>
      <c r="D21" s="3" t="s">
        <v>13</v>
      </c>
      <c r="E21" s="3"/>
      <c r="F21" s="3" t="s">
        <v>19</v>
      </c>
      <c r="G21" s="3" t="s">
        <v>14</v>
      </c>
      <c r="H21" s="3" t="s">
        <v>15</v>
      </c>
      <c r="I21" s="5" t="s">
        <v>189</v>
      </c>
      <c r="J21" s="4">
        <v>500</v>
      </c>
      <c r="K21" s="4">
        <v>800</v>
      </c>
      <c r="L21" s="4">
        <v>720</v>
      </c>
      <c r="M21" s="6"/>
      <c r="N21" s="7"/>
    </row>
    <row r="22" spans="1:14" x14ac:dyDescent="0.25">
      <c r="A22" s="7">
        <v>21</v>
      </c>
      <c r="B22" s="11" t="s">
        <v>60</v>
      </c>
      <c r="C22" s="11" t="s">
        <v>61</v>
      </c>
      <c r="D22" s="3" t="s">
        <v>13</v>
      </c>
      <c r="E22" s="3"/>
      <c r="F22" s="3" t="s">
        <v>19</v>
      </c>
      <c r="G22" s="3" t="s">
        <v>14</v>
      </c>
      <c r="H22" s="3" t="s">
        <v>15</v>
      </c>
      <c r="I22" s="5" t="s">
        <v>189</v>
      </c>
      <c r="J22" s="4">
        <v>300</v>
      </c>
      <c r="K22" s="4">
        <v>500</v>
      </c>
      <c r="L22" s="4">
        <v>450</v>
      </c>
      <c r="M22" s="6"/>
      <c r="N22" s="7"/>
    </row>
    <row r="23" spans="1:14" x14ac:dyDescent="0.25">
      <c r="A23" s="3">
        <v>22</v>
      </c>
      <c r="B23" s="11" t="s">
        <v>62</v>
      </c>
      <c r="C23" s="11" t="s">
        <v>63</v>
      </c>
      <c r="D23" s="3" t="s">
        <v>13</v>
      </c>
      <c r="E23" s="3"/>
      <c r="F23" s="3" t="s">
        <v>19</v>
      </c>
      <c r="G23" s="3" t="s">
        <v>14</v>
      </c>
      <c r="H23" s="3" t="s">
        <v>15</v>
      </c>
      <c r="I23" s="5" t="s">
        <v>189</v>
      </c>
      <c r="J23" s="4">
        <v>300</v>
      </c>
      <c r="K23" s="4">
        <v>500</v>
      </c>
      <c r="L23" s="4">
        <v>450</v>
      </c>
      <c r="M23" s="6"/>
      <c r="N23" s="7"/>
    </row>
    <row r="24" spans="1:14" x14ac:dyDescent="0.25">
      <c r="A24" s="7">
        <v>23</v>
      </c>
      <c r="B24" s="11" t="s">
        <v>64</v>
      </c>
      <c r="C24" s="11" t="s">
        <v>65</v>
      </c>
      <c r="D24" s="3" t="s">
        <v>13</v>
      </c>
      <c r="E24" s="3"/>
      <c r="F24" s="3" t="s">
        <v>19</v>
      </c>
      <c r="G24" s="3" t="s">
        <v>14</v>
      </c>
      <c r="H24" s="3" t="s">
        <v>15</v>
      </c>
      <c r="I24" s="5" t="s">
        <v>189</v>
      </c>
      <c r="J24" s="4">
        <v>300</v>
      </c>
      <c r="K24" s="4">
        <v>500</v>
      </c>
      <c r="L24" s="4">
        <v>450</v>
      </c>
      <c r="M24" s="6"/>
      <c r="N24" s="7"/>
    </row>
    <row r="25" spans="1:14" x14ac:dyDescent="0.25">
      <c r="A25" s="3">
        <v>24</v>
      </c>
      <c r="B25" s="11" t="s">
        <v>66</v>
      </c>
      <c r="C25" s="11" t="s">
        <v>67</v>
      </c>
      <c r="D25" s="3" t="s">
        <v>13</v>
      </c>
      <c r="E25" s="3"/>
      <c r="F25" s="3" t="s">
        <v>19</v>
      </c>
      <c r="G25" s="3" t="s">
        <v>14</v>
      </c>
      <c r="H25" s="3" t="s">
        <v>15</v>
      </c>
      <c r="I25" s="5" t="s">
        <v>189</v>
      </c>
      <c r="J25" s="4">
        <v>300</v>
      </c>
      <c r="K25" s="4">
        <v>500</v>
      </c>
      <c r="L25" s="4">
        <v>450</v>
      </c>
      <c r="M25" s="6"/>
      <c r="N25" s="7"/>
    </row>
    <row r="26" spans="1:14" x14ac:dyDescent="0.25">
      <c r="A26" s="7">
        <v>25</v>
      </c>
      <c r="B26" s="12" t="s">
        <v>68</v>
      </c>
      <c r="C26" s="11" t="s">
        <v>69</v>
      </c>
      <c r="D26" s="3" t="s">
        <v>13</v>
      </c>
      <c r="E26" s="3"/>
      <c r="F26" s="3" t="s">
        <v>19</v>
      </c>
      <c r="G26" s="3" t="s">
        <v>14</v>
      </c>
      <c r="H26" s="3" t="s">
        <v>15</v>
      </c>
      <c r="I26" s="5" t="s">
        <v>189</v>
      </c>
      <c r="J26" s="4">
        <v>1000</v>
      </c>
      <c r="K26" s="4">
        <v>1800</v>
      </c>
      <c r="L26" s="4">
        <v>1620</v>
      </c>
      <c r="M26" s="6"/>
      <c r="N26" s="7"/>
    </row>
    <row r="27" spans="1:14" x14ac:dyDescent="0.25">
      <c r="A27" s="3">
        <v>26</v>
      </c>
      <c r="B27" s="12" t="s">
        <v>70</v>
      </c>
      <c r="C27" s="11" t="s">
        <v>71</v>
      </c>
      <c r="D27" s="3" t="s">
        <v>13</v>
      </c>
      <c r="E27" s="3"/>
      <c r="F27" s="3" t="s">
        <v>19</v>
      </c>
      <c r="G27" s="3" t="s">
        <v>14</v>
      </c>
      <c r="H27" s="3" t="s">
        <v>15</v>
      </c>
      <c r="I27" s="5" t="s">
        <v>189</v>
      </c>
      <c r="J27" s="4">
        <v>1000</v>
      </c>
      <c r="K27" s="4">
        <v>1800</v>
      </c>
      <c r="L27" s="4">
        <v>1620</v>
      </c>
      <c r="M27" s="6"/>
      <c r="N27" s="7"/>
    </row>
    <row r="28" spans="1:14" x14ac:dyDescent="0.25">
      <c r="A28" s="7">
        <v>27</v>
      </c>
      <c r="B28" s="11" t="s">
        <v>72</v>
      </c>
      <c r="C28" s="11" t="s">
        <v>73</v>
      </c>
      <c r="D28" s="3" t="s">
        <v>13</v>
      </c>
      <c r="E28" s="3"/>
      <c r="F28" s="3" t="s">
        <v>19</v>
      </c>
      <c r="G28" s="3" t="s">
        <v>14</v>
      </c>
      <c r="H28" s="3" t="s">
        <v>15</v>
      </c>
      <c r="I28" s="5" t="s">
        <v>189</v>
      </c>
      <c r="J28" s="4">
        <v>200</v>
      </c>
      <c r="K28" s="4">
        <v>300</v>
      </c>
      <c r="L28" s="4">
        <v>270</v>
      </c>
      <c r="M28" s="6"/>
      <c r="N28" s="7"/>
    </row>
    <row r="29" spans="1:14" x14ac:dyDescent="0.25">
      <c r="A29" s="3">
        <v>28</v>
      </c>
      <c r="B29" s="11" t="s">
        <v>74</v>
      </c>
      <c r="C29" s="11" t="s">
        <v>75</v>
      </c>
      <c r="D29" s="3" t="s">
        <v>13</v>
      </c>
      <c r="E29" s="3"/>
      <c r="F29" s="3" t="s">
        <v>19</v>
      </c>
      <c r="G29" s="3" t="s">
        <v>14</v>
      </c>
      <c r="H29" s="3" t="s">
        <v>15</v>
      </c>
      <c r="I29" s="5" t="s">
        <v>189</v>
      </c>
      <c r="J29" s="4">
        <v>200</v>
      </c>
      <c r="K29" s="4">
        <v>300</v>
      </c>
      <c r="L29" s="4">
        <v>270</v>
      </c>
      <c r="M29" s="6"/>
      <c r="N29" s="7"/>
    </row>
    <row r="30" spans="1:14" x14ac:dyDescent="0.25">
      <c r="A30" s="7">
        <v>29</v>
      </c>
      <c r="B30" s="11" t="s">
        <v>76</v>
      </c>
      <c r="C30" s="11" t="s">
        <v>77</v>
      </c>
      <c r="D30" s="3" t="s">
        <v>13</v>
      </c>
      <c r="E30" s="3"/>
      <c r="F30" s="3" t="s">
        <v>19</v>
      </c>
      <c r="G30" s="3" t="s">
        <v>14</v>
      </c>
      <c r="H30" s="3" t="s">
        <v>15</v>
      </c>
      <c r="I30" s="5" t="s">
        <v>189</v>
      </c>
      <c r="J30" s="4">
        <v>600</v>
      </c>
      <c r="K30" s="4">
        <v>1200</v>
      </c>
      <c r="L30" s="4">
        <v>1080</v>
      </c>
      <c r="M30" s="6"/>
      <c r="N30" s="7"/>
    </row>
    <row r="31" spans="1:14" x14ac:dyDescent="0.25">
      <c r="A31" s="3">
        <v>30</v>
      </c>
      <c r="B31" s="11" t="s">
        <v>78</v>
      </c>
      <c r="C31" s="11" t="s">
        <v>79</v>
      </c>
      <c r="D31" s="3" t="s">
        <v>13</v>
      </c>
      <c r="E31" s="3"/>
      <c r="F31" s="3" t="s">
        <v>19</v>
      </c>
      <c r="G31" s="3" t="s">
        <v>14</v>
      </c>
      <c r="H31" s="3" t="s">
        <v>15</v>
      </c>
      <c r="I31" s="5" t="s">
        <v>189</v>
      </c>
      <c r="J31" s="4">
        <v>600</v>
      </c>
      <c r="K31" s="4">
        <v>1200</v>
      </c>
      <c r="L31" s="4">
        <v>1080</v>
      </c>
      <c r="M31" s="6"/>
      <c r="N31" s="7"/>
    </row>
    <row r="32" spans="1:14" x14ac:dyDescent="0.25">
      <c r="A32" s="7">
        <v>31</v>
      </c>
      <c r="B32" s="11" t="s">
        <v>80</v>
      </c>
      <c r="C32" s="11" t="s">
        <v>81</v>
      </c>
      <c r="D32" s="3" t="s">
        <v>13</v>
      </c>
      <c r="E32" s="3"/>
      <c r="F32" s="3" t="s">
        <v>19</v>
      </c>
      <c r="G32" s="3" t="s">
        <v>14</v>
      </c>
      <c r="H32" s="3" t="s">
        <v>15</v>
      </c>
      <c r="I32" s="5" t="s">
        <v>189</v>
      </c>
      <c r="J32" s="4">
        <v>600</v>
      </c>
      <c r="K32" s="4">
        <v>1200</v>
      </c>
      <c r="L32" s="4">
        <v>1080</v>
      </c>
      <c r="M32" s="6"/>
      <c r="N32" s="7"/>
    </row>
    <row r="33" spans="1:14" x14ac:dyDescent="0.25">
      <c r="A33" s="3">
        <v>32</v>
      </c>
      <c r="B33" s="11" t="s">
        <v>82</v>
      </c>
      <c r="C33" s="11" t="s">
        <v>83</v>
      </c>
      <c r="D33" s="3" t="s">
        <v>13</v>
      </c>
      <c r="E33" s="3"/>
      <c r="F33" s="3" t="s">
        <v>19</v>
      </c>
      <c r="G33" s="3" t="s">
        <v>14</v>
      </c>
      <c r="H33" s="3" t="s">
        <v>15</v>
      </c>
      <c r="I33" s="5" t="s">
        <v>189</v>
      </c>
      <c r="J33" s="4">
        <v>600</v>
      </c>
      <c r="K33" s="4">
        <v>1200</v>
      </c>
      <c r="L33" s="4">
        <v>1080</v>
      </c>
      <c r="M33" s="6"/>
      <c r="N33" s="7"/>
    </row>
    <row r="34" spans="1:14" x14ac:dyDescent="0.25">
      <c r="B34" s="11" t="s">
        <v>84</v>
      </c>
      <c r="C34" s="11" t="s">
        <v>85</v>
      </c>
      <c r="D34" s="3" t="s">
        <v>13</v>
      </c>
      <c r="F34" s="3" t="s">
        <v>19</v>
      </c>
      <c r="G34" s="3" t="s">
        <v>14</v>
      </c>
      <c r="H34" s="3" t="s">
        <v>15</v>
      </c>
      <c r="I34" s="5" t="s">
        <v>189</v>
      </c>
      <c r="J34" s="19">
        <v>200</v>
      </c>
      <c r="K34" s="19">
        <v>300</v>
      </c>
      <c r="L34" s="19">
        <v>270</v>
      </c>
    </row>
    <row r="35" spans="1:14" x14ac:dyDescent="0.25">
      <c r="B35" s="11" t="s">
        <v>86</v>
      </c>
      <c r="C35" s="11" t="s">
        <v>87</v>
      </c>
      <c r="D35" s="3" t="s">
        <v>13</v>
      </c>
      <c r="F35" s="3" t="s">
        <v>19</v>
      </c>
      <c r="G35" s="3" t="s">
        <v>14</v>
      </c>
      <c r="H35" s="3" t="s">
        <v>15</v>
      </c>
      <c r="I35" s="5" t="s">
        <v>189</v>
      </c>
      <c r="J35" s="19">
        <v>200</v>
      </c>
      <c r="K35" s="19">
        <v>300</v>
      </c>
      <c r="L35" s="19">
        <v>270</v>
      </c>
    </row>
    <row r="36" spans="1:14" x14ac:dyDescent="0.25">
      <c r="B36" s="11" t="s">
        <v>88</v>
      </c>
      <c r="C36" s="11" t="s">
        <v>89</v>
      </c>
      <c r="D36" s="3" t="s">
        <v>13</v>
      </c>
      <c r="F36" s="3" t="s">
        <v>19</v>
      </c>
      <c r="G36" s="3" t="s">
        <v>14</v>
      </c>
      <c r="H36" s="3" t="s">
        <v>15</v>
      </c>
      <c r="I36" s="5" t="s">
        <v>189</v>
      </c>
      <c r="J36" s="19">
        <v>200</v>
      </c>
      <c r="K36" s="19">
        <v>300</v>
      </c>
      <c r="L36" s="19">
        <v>270</v>
      </c>
    </row>
    <row r="37" spans="1:14" x14ac:dyDescent="0.25">
      <c r="B37" s="11" t="s">
        <v>90</v>
      </c>
      <c r="C37" s="11" t="s">
        <v>91</v>
      </c>
      <c r="D37" s="3" t="s">
        <v>13</v>
      </c>
      <c r="F37" s="3" t="s">
        <v>19</v>
      </c>
      <c r="G37" s="3" t="s">
        <v>14</v>
      </c>
      <c r="H37" s="3" t="s">
        <v>15</v>
      </c>
      <c r="I37" s="5" t="s">
        <v>189</v>
      </c>
      <c r="J37" s="19">
        <v>200</v>
      </c>
      <c r="K37" s="19">
        <v>300</v>
      </c>
      <c r="L37" s="19">
        <v>270</v>
      </c>
    </row>
    <row r="38" spans="1:14" x14ac:dyDescent="0.25">
      <c r="B38" s="11" t="s">
        <v>92</v>
      </c>
      <c r="C38" s="11" t="s">
        <v>93</v>
      </c>
      <c r="D38" s="3" t="s">
        <v>13</v>
      </c>
      <c r="F38" s="3" t="s">
        <v>19</v>
      </c>
      <c r="G38" s="3" t="s">
        <v>14</v>
      </c>
      <c r="H38" s="3" t="s">
        <v>15</v>
      </c>
      <c r="I38" s="5" t="s">
        <v>189</v>
      </c>
      <c r="J38" s="19">
        <v>200</v>
      </c>
      <c r="K38" s="19">
        <v>400</v>
      </c>
      <c r="L38" s="19">
        <v>360</v>
      </c>
    </row>
    <row r="39" spans="1:14" x14ac:dyDescent="0.25">
      <c r="B39" s="11" t="s">
        <v>94</v>
      </c>
      <c r="C39" s="11" t="s">
        <v>95</v>
      </c>
      <c r="D39" s="3" t="s">
        <v>13</v>
      </c>
      <c r="F39" s="3" t="s">
        <v>19</v>
      </c>
      <c r="G39" s="3" t="s">
        <v>14</v>
      </c>
      <c r="H39" s="3" t="s">
        <v>15</v>
      </c>
      <c r="I39" s="5" t="s">
        <v>189</v>
      </c>
      <c r="J39" s="19">
        <v>200</v>
      </c>
      <c r="K39" s="19">
        <v>400</v>
      </c>
      <c r="L39" s="19">
        <v>360</v>
      </c>
    </row>
    <row r="40" spans="1:14" x14ac:dyDescent="0.25">
      <c r="B40" s="13" t="s">
        <v>96</v>
      </c>
      <c r="C40" s="13" t="s">
        <v>97</v>
      </c>
      <c r="D40" s="3" t="s">
        <v>13</v>
      </c>
      <c r="F40" s="17" t="s">
        <v>191</v>
      </c>
      <c r="G40" s="3" t="s">
        <v>14</v>
      </c>
      <c r="H40" s="3" t="s">
        <v>15</v>
      </c>
      <c r="I40" s="5" t="s">
        <v>189</v>
      </c>
      <c r="J40" s="19">
        <v>200</v>
      </c>
      <c r="K40" s="19">
        <v>400</v>
      </c>
      <c r="L40" s="19">
        <v>360</v>
      </c>
    </row>
    <row r="41" spans="1:14" x14ac:dyDescent="0.25">
      <c r="B41" s="11" t="s">
        <v>98</v>
      </c>
      <c r="C41" s="11" t="s">
        <v>99</v>
      </c>
      <c r="D41" s="3" t="s">
        <v>13</v>
      </c>
      <c r="F41" s="17" t="s">
        <v>191</v>
      </c>
      <c r="G41" s="3" t="s">
        <v>14</v>
      </c>
      <c r="H41" s="3" t="s">
        <v>15</v>
      </c>
      <c r="I41" s="5" t="s">
        <v>189</v>
      </c>
      <c r="J41" s="19">
        <v>200</v>
      </c>
      <c r="K41" s="19">
        <v>400</v>
      </c>
      <c r="L41" s="19">
        <v>360</v>
      </c>
    </row>
    <row r="42" spans="1:14" x14ac:dyDescent="0.25">
      <c r="B42" s="11" t="s">
        <v>100</v>
      </c>
      <c r="C42" s="11" t="s">
        <v>101</v>
      </c>
      <c r="D42" s="3" t="s">
        <v>13</v>
      </c>
      <c r="F42" s="17" t="s">
        <v>193</v>
      </c>
      <c r="G42" s="3" t="s">
        <v>14</v>
      </c>
      <c r="H42" s="3" t="s">
        <v>15</v>
      </c>
      <c r="I42" s="5" t="s">
        <v>189</v>
      </c>
      <c r="J42" s="19">
        <v>100</v>
      </c>
      <c r="K42" s="19">
        <v>200</v>
      </c>
      <c r="L42" s="19">
        <v>180</v>
      </c>
    </row>
    <row r="43" spans="1:14" x14ac:dyDescent="0.25">
      <c r="B43" s="11" t="s">
        <v>102</v>
      </c>
      <c r="C43" s="11" t="s">
        <v>103</v>
      </c>
      <c r="D43" s="3" t="s">
        <v>13</v>
      </c>
      <c r="F43" s="17" t="s">
        <v>192</v>
      </c>
      <c r="G43" s="3" t="s">
        <v>14</v>
      </c>
      <c r="H43" s="3" t="s">
        <v>15</v>
      </c>
      <c r="I43" s="5" t="s">
        <v>189</v>
      </c>
      <c r="J43" s="19">
        <v>600</v>
      </c>
      <c r="K43" s="19">
        <v>700</v>
      </c>
      <c r="L43" s="19">
        <v>630</v>
      </c>
    </row>
    <row r="44" spans="1:14" x14ac:dyDescent="0.25">
      <c r="B44" s="11" t="s">
        <v>104</v>
      </c>
      <c r="C44" s="11" t="s">
        <v>105</v>
      </c>
      <c r="D44" s="3" t="s">
        <v>13</v>
      </c>
      <c r="F44" s="17" t="s">
        <v>192</v>
      </c>
      <c r="G44" s="3" t="s">
        <v>14</v>
      </c>
      <c r="H44" s="3" t="s">
        <v>15</v>
      </c>
      <c r="I44" s="5" t="s">
        <v>189</v>
      </c>
      <c r="J44" s="19">
        <v>600</v>
      </c>
      <c r="K44" s="19">
        <v>700</v>
      </c>
      <c r="L44" s="19">
        <v>630</v>
      </c>
    </row>
    <row r="45" spans="1:14" x14ac:dyDescent="0.25">
      <c r="B45" s="11" t="s">
        <v>106</v>
      </c>
      <c r="C45" s="11" t="s">
        <v>107</v>
      </c>
      <c r="D45" s="3" t="s">
        <v>13</v>
      </c>
      <c r="F45" s="17" t="s">
        <v>194</v>
      </c>
      <c r="G45" s="3" t="s">
        <v>14</v>
      </c>
      <c r="H45" s="3" t="s">
        <v>15</v>
      </c>
      <c r="I45" s="5" t="s">
        <v>189</v>
      </c>
      <c r="J45" s="19">
        <v>300</v>
      </c>
      <c r="K45" s="19">
        <v>500</v>
      </c>
      <c r="L45" s="19">
        <v>450</v>
      </c>
    </row>
    <row r="46" spans="1:14" x14ac:dyDescent="0.25">
      <c r="B46" s="11" t="s">
        <v>108</v>
      </c>
      <c r="C46" s="11" t="s">
        <v>109</v>
      </c>
      <c r="D46" s="3" t="s">
        <v>13</v>
      </c>
      <c r="F46" s="17" t="s">
        <v>194</v>
      </c>
      <c r="G46" s="3" t="s">
        <v>14</v>
      </c>
      <c r="H46" s="3" t="s">
        <v>15</v>
      </c>
      <c r="I46" s="5" t="s">
        <v>189</v>
      </c>
      <c r="J46" s="19">
        <v>2000</v>
      </c>
      <c r="K46" s="19">
        <v>3000</v>
      </c>
      <c r="L46" s="19">
        <v>2700</v>
      </c>
    </row>
    <row r="47" spans="1:14" x14ac:dyDescent="0.25">
      <c r="B47" s="11" t="s">
        <v>110</v>
      </c>
      <c r="C47" s="11" t="s">
        <v>111</v>
      </c>
      <c r="D47" s="3" t="s">
        <v>13</v>
      </c>
      <c r="F47" s="17" t="s">
        <v>19</v>
      </c>
      <c r="G47" s="3" t="s">
        <v>14</v>
      </c>
      <c r="H47" s="3" t="s">
        <v>15</v>
      </c>
      <c r="I47" s="5" t="s">
        <v>189</v>
      </c>
      <c r="J47" s="19">
        <v>300</v>
      </c>
      <c r="K47" s="19">
        <v>600</v>
      </c>
      <c r="L47" s="19">
        <v>540</v>
      </c>
    </row>
    <row r="48" spans="1:14" x14ac:dyDescent="0.25">
      <c r="B48" s="11" t="s">
        <v>112</v>
      </c>
      <c r="C48" s="11" t="s">
        <v>113</v>
      </c>
      <c r="D48" s="3" t="s">
        <v>13</v>
      </c>
      <c r="F48" s="17" t="s">
        <v>19</v>
      </c>
      <c r="G48" s="3" t="s">
        <v>14</v>
      </c>
      <c r="H48" s="3" t="s">
        <v>15</v>
      </c>
      <c r="I48" s="5" t="s">
        <v>189</v>
      </c>
      <c r="J48" s="19">
        <v>300</v>
      </c>
      <c r="K48" s="19">
        <v>600</v>
      </c>
      <c r="L48" s="19">
        <v>540</v>
      </c>
    </row>
    <row r="49" spans="2:12" x14ac:dyDescent="0.25">
      <c r="B49" s="11" t="s">
        <v>114</v>
      </c>
      <c r="C49" s="11" t="s">
        <v>115</v>
      </c>
      <c r="D49" s="3" t="s">
        <v>13</v>
      </c>
      <c r="F49" s="17" t="s">
        <v>194</v>
      </c>
      <c r="G49" s="3" t="s">
        <v>14</v>
      </c>
      <c r="H49" s="3" t="s">
        <v>15</v>
      </c>
      <c r="I49" s="5" t="s">
        <v>189</v>
      </c>
      <c r="J49" s="19">
        <v>600</v>
      </c>
      <c r="K49" s="19">
        <v>1000</v>
      </c>
      <c r="L49" s="19">
        <v>900</v>
      </c>
    </row>
    <row r="50" spans="2:12" x14ac:dyDescent="0.25">
      <c r="B50" s="11" t="s">
        <v>116</v>
      </c>
      <c r="C50" s="11" t="s">
        <v>117</v>
      </c>
      <c r="D50" s="3" t="s">
        <v>13</v>
      </c>
      <c r="F50" s="17" t="s">
        <v>194</v>
      </c>
      <c r="G50" s="3" t="s">
        <v>14</v>
      </c>
      <c r="H50" s="3" t="s">
        <v>15</v>
      </c>
      <c r="I50" s="5" t="s">
        <v>189</v>
      </c>
      <c r="J50" s="19">
        <v>100</v>
      </c>
      <c r="K50" s="19">
        <v>150</v>
      </c>
      <c r="L50" s="19">
        <v>135</v>
      </c>
    </row>
    <row r="51" spans="2:12" x14ac:dyDescent="0.25">
      <c r="B51" s="11" t="s">
        <v>118</v>
      </c>
      <c r="C51" s="11" t="s">
        <v>119</v>
      </c>
      <c r="D51" s="3" t="s">
        <v>13</v>
      </c>
      <c r="F51" s="17" t="s">
        <v>194</v>
      </c>
      <c r="G51" s="3" t="s">
        <v>14</v>
      </c>
      <c r="H51" s="3" t="s">
        <v>15</v>
      </c>
      <c r="I51" s="5" t="s">
        <v>189</v>
      </c>
      <c r="J51" s="19">
        <v>1500</v>
      </c>
      <c r="K51" s="19">
        <v>2500</v>
      </c>
      <c r="L51" s="19">
        <v>2250</v>
      </c>
    </row>
    <row r="52" spans="2:12" x14ac:dyDescent="0.25">
      <c r="B52" s="12" t="s">
        <v>120</v>
      </c>
      <c r="C52" s="12" t="s">
        <v>121</v>
      </c>
      <c r="D52" s="3" t="s">
        <v>13</v>
      </c>
      <c r="F52" s="17" t="s">
        <v>194</v>
      </c>
      <c r="G52" s="3" t="s">
        <v>14</v>
      </c>
      <c r="H52" s="3" t="s">
        <v>15</v>
      </c>
      <c r="I52" s="5" t="s">
        <v>189</v>
      </c>
      <c r="J52" s="19">
        <v>1500</v>
      </c>
      <c r="K52" s="19">
        <v>2500</v>
      </c>
      <c r="L52" s="19">
        <v>2250</v>
      </c>
    </row>
    <row r="53" spans="2:12" x14ac:dyDescent="0.25">
      <c r="B53" s="11" t="s">
        <v>122</v>
      </c>
      <c r="C53" s="11" t="s">
        <v>123</v>
      </c>
      <c r="D53" s="3" t="s">
        <v>13</v>
      </c>
      <c r="F53" s="17" t="s">
        <v>194</v>
      </c>
      <c r="G53" s="3" t="s">
        <v>14</v>
      </c>
      <c r="H53" s="3" t="s">
        <v>15</v>
      </c>
      <c r="I53" s="5" t="s">
        <v>189</v>
      </c>
      <c r="J53" s="19">
        <v>1200</v>
      </c>
      <c r="K53" s="19">
        <v>2000</v>
      </c>
      <c r="L53" s="19">
        <v>1800</v>
      </c>
    </row>
    <row r="54" spans="2:12" x14ac:dyDescent="0.25">
      <c r="B54" s="11" t="s">
        <v>124</v>
      </c>
      <c r="C54" s="11" t="s">
        <v>125</v>
      </c>
      <c r="D54" s="3" t="s">
        <v>13</v>
      </c>
      <c r="F54" s="17" t="s">
        <v>194</v>
      </c>
      <c r="G54" s="3" t="s">
        <v>14</v>
      </c>
      <c r="H54" s="3" t="s">
        <v>15</v>
      </c>
      <c r="I54" s="5" t="s">
        <v>189</v>
      </c>
      <c r="J54" s="19">
        <v>1000</v>
      </c>
      <c r="K54" s="19">
        <v>1500</v>
      </c>
      <c r="L54" s="19">
        <v>1350</v>
      </c>
    </row>
    <row r="55" spans="2:12" x14ac:dyDescent="0.25">
      <c r="B55" s="11" t="s">
        <v>126</v>
      </c>
      <c r="C55" s="11" t="s">
        <v>127</v>
      </c>
      <c r="D55" s="3" t="s">
        <v>13</v>
      </c>
      <c r="F55" s="17" t="s">
        <v>194</v>
      </c>
      <c r="G55" s="3" t="s">
        <v>14</v>
      </c>
      <c r="H55" s="3" t="s">
        <v>15</v>
      </c>
      <c r="I55" s="5" t="s">
        <v>189</v>
      </c>
      <c r="J55" s="19">
        <v>100</v>
      </c>
      <c r="K55" s="19">
        <v>150</v>
      </c>
      <c r="L55" s="19">
        <v>135</v>
      </c>
    </row>
    <row r="56" spans="2:12" x14ac:dyDescent="0.25">
      <c r="B56" s="11" t="s">
        <v>128</v>
      </c>
      <c r="C56" s="11" t="s">
        <v>129</v>
      </c>
      <c r="D56" s="3" t="s">
        <v>13</v>
      </c>
      <c r="F56" s="17" t="s">
        <v>194</v>
      </c>
      <c r="G56" s="3" t="s">
        <v>14</v>
      </c>
      <c r="H56" s="3" t="s">
        <v>15</v>
      </c>
      <c r="I56" s="5" t="s">
        <v>189</v>
      </c>
      <c r="J56" s="19">
        <v>2500</v>
      </c>
      <c r="K56" s="19">
        <v>4000</v>
      </c>
      <c r="L56" s="19">
        <v>3600</v>
      </c>
    </row>
    <row r="57" spans="2:12" x14ac:dyDescent="0.25">
      <c r="B57" s="11" t="s">
        <v>130</v>
      </c>
      <c r="C57" s="11" t="s">
        <v>131</v>
      </c>
      <c r="D57" s="3" t="s">
        <v>13</v>
      </c>
      <c r="F57" s="17" t="s">
        <v>195</v>
      </c>
      <c r="G57" s="3" t="s">
        <v>14</v>
      </c>
      <c r="H57" s="3" t="s">
        <v>15</v>
      </c>
      <c r="I57" s="5" t="s">
        <v>189</v>
      </c>
      <c r="J57" s="19">
        <v>100</v>
      </c>
      <c r="K57" s="19">
        <v>300</v>
      </c>
      <c r="L57" s="19">
        <v>270</v>
      </c>
    </row>
    <row r="58" spans="2:12" x14ac:dyDescent="0.25">
      <c r="B58" s="11" t="s">
        <v>132</v>
      </c>
      <c r="C58" s="11" t="s">
        <v>131</v>
      </c>
      <c r="D58" s="3" t="s">
        <v>13</v>
      </c>
      <c r="F58" s="17" t="s">
        <v>195</v>
      </c>
      <c r="G58" s="3" t="s">
        <v>14</v>
      </c>
      <c r="H58" s="3" t="s">
        <v>15</v>
      </c>
      <c r="I58" s="5" t="s">
        <v>189</v>
      </c>
      <c r="J58" s="19">
        <v>100</v>
      </c>
      <c r="K58" s="19">
        <v>300</v>
      </c>
      <c r="L58" s="19">
        <v>270</v>
      </c>
    </row>
    <row r="59" spans="2:12" x14ac:dyDescent="0.25">
      <c r="B59" s="11" t="s">
        <v>133</v>
      </c>
      <c r="C59" s="11" t="s">
        <v>134</v>
      </c>
      <c r="D59" s="3" t="s">
        <v>13</v>
      </c>
      <c r="F59" s="17" t="s">
        <v>194</v>
      </c>
      <c r="G59" s="3" t="s">
        <v>14</v>
      </c>
      <c r="H59" s="3" t="s">
        <v>15</v>
      </c>
      <c r="I59" s="5" t="s">
        <v>189</v>
      </c>
      <c r="J59" s="19">
        <v>500</v>
      </c>
      <c r="K59" s="19">
        <v>800</v>
      </c>
      <c r="L59" s="19">
        <v>720</v>
      </c>
    </row>
    <row r="60" spans="2:12" x14ac:dyDescent="0.25">
      <c r="B60" s="11" t="s">
        <v>135</v>
      </c>
      <c r="C60" s="11" t="s">
        <v>136</v>
      </c>
      <c r="D60" s="3" t="s">
        <v>13</v>
      </c>
      <c r="F60" s="17" t="s">
        <v>194</v>
      </c>
      <c r="G60" s="3" t="s">
        <v>14</v>
      </c>
      <c r="H60" s="3" t="s">
        <v>15</v>
      </c>
      <c r="I60" s="5" t="s">
        <v>189</v>
      </c>
      <c r="J60" s="19">
        <v>500</v>
      </c>
      <c r="K60" s="19">
        <v>800</v>
      </c>
      <c r="L60" s="19">
        <v>720</v>
      </c>
    </row>
    <row r="61" spans="2:12" x14ac:dyDescent="0.25">
      <c r="B61" s="11" t="s">
        <v>137</v>
      </c>
      <c r="C61" s="11" t="s">
        <v>138</v>
      </c>
      <c r="D61" s="3" t="s">
        <v>13</v>
      </c>
      <c r="F61" s="17" t="s">
        <v>19</v>
      </c>
      <c r="G61" s="3" t="s">
        <v>14</v>
      </c>
      <c r="H61" s="3" t="s">
        <v>15</v>
      </c>
      <c r="I61" s="5" t="s">
        <v>189</v>
      </c>
      <c r="J61" s="19">
        <v>1500</v>
      </c>
      <c r="K61" s="19">
        <v>2500</v>
      </c>
      <c r="L61" s="19">
        <v>2250</v>
      </c>
    </row>
    <row r="62" spans="2:12" x14ac:dyDescent="0.25">
      <c r="B62" s="13" t="s">
        <v>139</v>
      </c>
      <c r="C62" s="13" t="s">
        <v>140</v>
      </c>
      <c r="D62" s="3" t="s">
        <v>13</v>
      </c>
      <c r="F62" s="17" t="s">
        <v>194</v>
      </c>
      <c r="G62" s="3" t="s">
        <v>14</v>
      </c>
      <c r="H62" s="3" t="s">
        <v>15</v>
      </c>
      <c r="I62" s="5" t="s">
        <v>189</v>
      </c>
      <c r="J62" s="19">
        <v>3000</v>
      </c>
      <c r="K62" s="19">
        <v>5000</v>
      </c>
      <c r="L62" s="19">
        <v>4500</v>
      </c>
    </row>
    <row r="63" spans="2:12" x14ac:dyDescent="0.25">
      <c r="B63" s="14" t="s">
        <v>141</v>
      </c>
      <c r="C63" s="14" t="s">
        <v>142</v>
      </c>
      <c r="D63" s="3" t="s">
        <v>13</v>
      </c>
      <c r="F63" s="17" t="s">
        <v>19</v>
      </c>
      <c r="G63" s="3" t="s">
        <v>14</v>
      </c>
      <c r="H63" s="3" t="s">
        <v>15</v>
      </c>
      <c r="I63" s="5" t="s">
        <v>189</v>
      </c>
      <c r="J63" s="19">
        <v>350</v>
      </c>
      <c r="K63" s="19">
        <v>500</v>
      </c>
      <c r="L63" s="19">
        <v>450</v>
      </c>
    </row>
    <row r="64" spans="2:12" x14ac:dyDescent="0.25">
      <c r="B64" s="13" t="s">
        <v>143</v>
      </c>
      <c r="C64" s="13" t="s">
        <v>144</v>
      </c>
      <c r="D64" s="3" t="s">
        <v>13</v>
      </c>
      <c r="F64" s="17" t="s">
        <v>194</v>
      </c>
      <c r="G64" s="3" t="s">
        <v>14</v>
      </c>
      <c r="H64" s="3" t="s">
        <v>15</v>
      </c>
      <c r="I64" s="5" t="s">
        <v>189</v>
      </c>
      <c r="J64" s="19">
        <v>3000</v>
      </c>
      <c r="K64" s="19">
        <v>5000</v>
      </c>
      <c r="L64" s="19">
        <v>4500</v>
      </c>
    </row>
    <row r="65" spans="2:12" x14ac:dyDescent="0.25">
      <c r="B65" s="11" t="s">
        <v>145</v>
      </c>
      <c r="C65" s="11" t="s">
        <v>146</v>
      </c>
      <c r="D65" s="3" t="s">
        <v>13</v>
      </c>
      <c r="F65" s="17" t="s">
        <v>194</v>
      </c>
      <c r="G65" s="3" t="s">
        <v>14</v>
      </c>
      <c r="H65" s="3" t="s">
        <v>15</v>
      </c>
      <c r="I65" s="5" t="s">
        <v>189</v>
      </c>
      <c r="J65" s="19">
        <v>450</v>
      </c>
      <c r="K65" s="19">
        <v>800</v>
      </c>
      <c r="L65" s="19">
        <v>720</v>
      </c>
    </row>
    <row r="66" spans="2:12" x14ac:dyDescent="0.25">
      <c r="B66" s="14" t="s">
        <v>147</v>
      </c>
      <c r="C66" s="14" t="s">
        <v>148</v>
      </c>
      <c r="D66" s="3" t="s">
        <v>13</v>
      </c>
      <c r="F66" s="17" t="s">
        <v>194</v>
      </c>
      <c r="G66" s="3" t="s">
        <v>14</v>
      </c>
      <c r="H66" s="3" t="s">
        <v>15</v>
      </c>
      <c r="I66" s="5" t="s">
        <v>189</v>
      </c>
      <c r="J66" s="19">
        <v>110</v>
      </c>
      <c r="K66" s="19">
        <v>200</v>
      </c>
      <c r="L66" s="19">
        <v>180</v>
      </c>
    </row>
    <row r="67" spans="2:12" x14ac:dyDescent="0.25">
      <c r="B67" s="11" t="s">
        <v>149</v>
      </c>
      <c r="C67" s="11" t="s">
        <v>150</v>
      </c>
      <c r="D67" s="3" t="s">
        <v>13</v>
      </c>
      <c r="F67" s="17" t="s">
        <v>194</v>
      </c>
      <c r="G67" s="3" t="s">
        <v>14</v>
      </c>
      <c r="H67" s="3" t="s">
        <v>15</v>
      </c>
      <c r="I67" s="5" t="s">
        <v>189</v>
      </c>
      <c r="J67" s="19">
        <v>380</v>
      </c>
      <c r="K67" s="19">
        <v>600</v>
      </c>
      <c r="L67" s="19">
        <v>540</v>
      </c>
    </row>
    <row r="68" spans="2:12" x14ac:dyDescent="0.25">
      <c r="B68" s="11" t="s">
        <v>151</v>
      </c>
      <c r="C68" s="11" t="s">
        <v>152</v>
      </c>
      <c r="D68" s="3" t="s">
        <v>13</v>
      </c>
      <c r="F68" s="17" t="s">
        <v>19</v>
      </c>
      <c r="G68" s="3" t="s">
        <v>14</v>
      </c>
      <c r="H68" s="3" t="s">
        <v>15</v>
      </c>
      <c r="I68" s="5" t="s">
        <v>189</v>
      </c>
      <c r="J68" s="19">
        <v>2650</v>
      </c>
      <c r="K68" s="19">
        <v>5000</v>
      </c>
      <c r="L68" s="19">
        <v>4500</v>
      </c>
    </row>
    <row r="69" spans="2:12" x14ac:dyDescent="0.25">
      <c r="B69" s="15" t="s">
        <v>153</v>
      </c>
      <c r="C69" s="15" t="s">
        <v>154</v>
      </c>
      <c r="D69" s="3" t="s">
        <v>13</v>
      </c>
      <c r="F69" s="17" t="s">
        <v>19</v>
      </c>
      <c r="G69" s="3" t="s">
        <v>14</v>
      </c>
      <c r="H69" s="3" t="s">
        <v>15</v>
      </c>
      <c r="I69" s="5" t="s">
        <v>189</v>
      </c>
      <c r="J69" s="19">
        <v>300</v>
      </c>
      <c r="K69" s="19">
        <v>500</v>
      </c>
      <c r="L69" s="19">
        <v>450</v>
      </c>
    </row>
    <row r="70" spans="2:12" x14ac:dyDescent="0.25">
      <c r="B70" s="15" t="s">
        <v>155</v>
      </c>
      <c r="C70" s="15" t="s">
        <v>156</v>
      </c>
      <c r="D70" s="3" t="s">
        <v>13</v>
      </c>
      <c r="F70" s="17" t="s">
        <v>19</v>
      </c>
      <c r="G70" s="3" t="s">
        <v>14</v>
      </c>
      <c r="H70" s="3" t="s">
        <v>15</v>
      </c>
      <c r="I70" s="5" t="s">
        <v>189</v>
      </c>
      <c r="J70" s="19">
        <v>300</v>
      </c>
      <c r="K70" s="19">
        <v>500</v>
      </c>
      <c r="L70" s="19">
        <v>450</v>
      </c>
    </row>
    <row r="71" spans="2:12" x14ac:dyDescent="0.25">
      <c r="B71" s="11" t="s">
        <v>157</v>
      </c>
      <c r="C71" s="11" t="s">
        <v>158</v>
      </c>
      <c r="D71" s="3" t="s">
        <v>13</v>
      </c>
      <c r="F71" s="17" t="s">
        <v>19</v>
      </c>
      <c r="G71" s="3" t="s">
        <v>14</v>
      </c>
      <c r="H71" s="3" t="s">
        <v>15</v>
      </c>
      <c r="I71" s="5" t="s">
        <v>189</v>
      </c>
      <c r="J71" s="19">
        <v>300</v>
      </c>
      <c r="K71" s="19">
        <v>500</v>
      </c>
      <c r="L71" s="19">
        <v>450</v>
      </c>
    </row>
    <row r="72" spans="2:12" x14ac:dyDescent="0.25">
      <c r="B72" s="11" t="s">
        <v>159</v>
      </c>
      <c r="C72" s="11" t="s">
        <v>160</v>
      </c>
      <c r="D72" s="3" t="s">
        <v>13</v>
      </c>
      <c r="F72" s="17" t="s">
        <v>19</v>
      </c>
      <c r="G72" s="3" t="s">
        <v>14</v>
      </c>
      <c r="H72" s="3" t="s">
        <v>15</v>
      </c>
      <c r="I72" s="5" t="s">
        <v>189</v>
      </c>
      <c r="J72" s="19">
        <v>1170</v>
      </c>
      <c r="K72" s="19">
        <v>1800</v>
      </c>
      <c r="L72" s="19">
        <v>1620</v>
      </c>
    </row>
    <row r="73" spans="2:12" x14ac:dyDescent="0.25">
      <c r="B73" s="11" t="s">
        <v>161</v>
      </c>
      <c r="C73" s="11" t="s">
        <v>162</v>
      </c>
      <c r="D73" s="3" t="s">
        <v>13</v>
      </c>
      <c r="F73" s="17" t="s">
        <v>191</v>
      </c>
      <c r="G73" s="3" t="s">
        <v>14</v>
      </c>
      <c r="H73" s="3" t="s">
        <v>15</v>
      </c>
      <c r="I73" s="5" t="s">
        <v>189</v>
      </c>
      <c r="J73" s="19">
        <v>1320</v>
      </c>
      <c r="K73" s="19">
        <v>2000</v>
      </c>
      <c r="L73" s="19">
        <v>1800</v>
      </c>
    </row>
    <row r="74" spans="2:12" x14ac:dyDescent="0.25">
      <c r="B74" s="11" t="s">
        <v>163</v>
      </c>
      <c r="C74" s="11" t="s">
        <v>164</v>
      </c>
      <c r="D74" s="3" t="s">
        <v>13</v>
      </c>
      <c r="F74" s="17" t="s">
        <v>196</v>
      </c>
      <c r="G74" s="3" t="s">
        <v>14</v>
      </c>
      <c r="H74" s="3" t="s">
        <v>15</v>
      </c>
      <c r="I74" s="5" t="s">
        <v>189</v>
      </c>
      <c r="J74" s="19">
        <v>260</v>
      </c>
      <c r="K74" s="19">
        <v>500</v>
      </c>
      <c r="L74" s="19">
        <v>450</v>
      </c>
    </row>
    <row r="75" spans="2:12" x14ac:dyDescent="0.25">
      <c r="B75" s="11" t="s">
        <v>165</v>
      </c>
      <c r="C75" s="11" t="s">
        <v>166</v>
      </c>
      <c r="D75" s="3" t="s">
        <v>13</v>
      </c>
      <c r="F75" s="17" t="s">
        <v>197</v>
      </c>
      <c r="G75" s="3" t="s">
        <v>14</v>
      </c>
      <c r="H75" s="3" t="s">
        <v>15</v>
      </c>
      <c r="I75" s="5" t="s">
        <v>189</v>
      </c>
      <c r="J75" s="19">
        <v>670</v>
      </c>
      <c r="K75" s="19">
        <v>1000</v>
      </c>
      <c r="L75" s="19">
        <v>900</v>
      </c>
    </row>
    <row r="76" spans="2:12" x14ac:dyDescent="0.25">
      <c r="B76" s="13" t="s">
        <v>167</v>
      </c>
      <c r="C76" s="13" t="s">
        <v>168</v>
      </c>
      <c r="D76" s="3" t="s">
        <v>13</v>
      </c>
      <c r="F76" s="17" t="s">
        <v>194</v>
      </c>
      <c r="G76" s="3" t="s">
        <v>14</v>
      </c>
      <c r="H76" s="3" t="s">
        <v>15</v>
      </c>
      <c r="I76" s="5" t="s">
        <v>189</v>
      </c>
      <c r="J76" s="19">
        <v>690</v>
      </c>
      <c r="K76" s="19">
        <v>1500</v>
      </c>
      <c r="L76" s="19">
        <v>1350</v>
      </c>
    </row>
    <row r="77" spans="2:12" x14ac:dyDescent="0.25">
      <c r="B77" s="11" t="s">
        <v>169</v>
      </c>
      <c r="C77" s="11" t="s">
        <v>170</v>
      </c>
      <c r="D77" s="3" t="s">
        <v>13</v>
      </c>
      <c r="F77" s="17" t="s">
        <v>197</v>
      </c>
      <c r="G77" s="3" t="s">
        <v>14</v>
      </c>
      <c r="H77" s="3" t="s">
        <v>15</v>
      </c>
      <c r="I77" s="5" t="s">
        <v>189</v>
      </c>
      <c r="J77" s="19">
        <v>980</v>
      </c>
      <c r="K77" s="19">
        <v>1500</v>
      </c>
      <c r="L77" s="19">
        <v>1350</v>
      </c>
    </row>
    <row r="78" spans="2:12" x14ac:dyDescent="0.25">
      <c r="B78" s="11" t="s">
        <v>171</v>
      </c>
      <c r="C78" s="11" t="s">
        <v>172</v>
      </c>
      <c r="D78" s="3" t="s">
        <v>13</v>
      </c>
      <c r="F78" s="17" t="s">
        <v>197</v>
      </c>
      <c r="G78" s="3" t="s">
        <v>14</v>
      </c>
      <c r="H78" s="3" t="s">
        <v>15</v>
      </c>
      <c r="I78" s="5" t="s">
        <v>189</v>
      </c>
      <c r="J78" s="19">
        <v>190</v>
      </c>
      <c r="K78" s="19">
        <v>300</v>
      </c>
      <c r="L78" s="19">
        <v>270</v>
      </c>
    </row>
    <row r="79" spans="2:12" x14ac:dyDescent="0.25">
      <c r="B79" s="11" t="s">
        <v>173</v>
      </c>
      <c r="C79" s="11" t="s">
        <v>174</v>
      </c>
      <c r="D79" s="3" t="s">
        <v>13</v>
      </c>
      <c r="F79" s="17" t="s">
        <v>19</v>
      </c>
      <c r="G79" s="3" t="s">
        <v>14</v>
      </c>
      <c r="H79" s="3" t="s">
        <v>15</v>
      </c>
      <c r="I79" s="5" t="s">
        <v>189</v>
      </c>
      <c r="J79" s="19">
        <v>290</v>
      </c>
      <c r="K79" s="19">
        <v>500</v>
      </c>
      <c r="L79" s="19">
        <v>450</v>
      </c>
    </row>
    <row r="80" spans="2:12" x14ac:dyDescent="0.25">
      <c r="B80" s="11" t="s">
        <v>175</v>
      </c>
      <c r="C80" s="11" t="s">
        <v>176</v>
      </c>
      <c r="D80" s="3" t="s">
        <v>13</v>
      </c>
      <c r="F80" s="17" t="s">
        <v>19</v>
      </c>
      <c r="G80" s="3" t="s">
        <v>14</v>
      </c>
      <c r="H80" s="3" t="s">
        <v>15</v>
      </c>
      <c r="I80" s="5" t="s">
        <v>189</v>
      </c>
      <c r="J80" s="19">
        <v>250</v>
      </c>
      <c r="K80" s="19">
        <v>300</v>
      </c>
      <c r="L80" s="19">
        <v>270</v>
      </c>
    </row>
    <row r="81" spans="2:12" x14ac:dyDescent="0.25">
      <c r="B81" s="11" t="s">
        <v>177</v>
      </c>
      <c r="C81" s="11" t="s">
        <v>178</v>
      </c>
      <c r="D81" s="3" t="s">
        <v>13</v>
      </c>
      <c r="F81" s="17" t="s">
        <v>194</v>
      </c>
      <c r="G81" s="3" t="s">
        <v>14</v>
      </c>
      <c r="H81" s="3" t="s">
        <v>15</v>
      </c>
      <c r="I81" s="5" t="s">
        <v>189</v>
      </c>
      <c r="J81" s="19">
        <v>3310</v>
      </c>
      <c r="K81" s="19">
        <v>4500</v>
      </c>
      <c r="L81" s="19">
        <v>4250</v>
      </c>
    </row>
    <row r="82" spans="2:12" x14ac:dyDescent="0.25">
      <c r="B82" s="11" t="s">
        <v>177</v>
      </c>
      <c r="C82" s="11" t="s">
        <v>179</v>
      </c>
      <c r="D82" s="3" t="s">
        <v>13</v>
      </c>
      <c r="F82" s="17" t="s">
        <v>194</v>
      </c>
      <c r="G82" s="3" t="s">
        <v>14</v>
      </c>
      <c r="H82" s="3" t="s">
        <v>15</v>
      </c>
      <c r="I82" s="5" t="s">
        <v>189</v>
      </c>
      <c r="J82" s="19">
        <v>3310</v>
      </c>
      <c r="K82" s="19">
        <v>4500</v>
      </c>
      <c r="L82" s="19">
        <v>4250</v>
      </c>
    </row>
    <row r="83" spans="2:12" x14ac:dyDescent="0.25">
      <c r="B83" s="11" t="s">
        <v>180</v>
      </c>
      <c r="C83" s="11" t="s">
        <v>181</v>
      </c>
      <c r="D83" s="3" t="s">
        <v>13</v>
      </c>
      <c r="F83" s="17" t="s">
        <v>194</v>
      </c>
      <c r="G83" s="3" t="s">
        <v>14</v>
      </c>
      <c r="H83" s="3" t="s">
        <v>15</v>
      </c>
      <c r="I83" s="5" t="s">
        <v>189</v>
      </c>
      <c r="J83" s="19">
        <v>770</v>
      </c>
      <c r="K83" s="19">
        <v>1200</v>
      </c>
      <c r="L83" s="19">
        <v>1080</v>
      </c>
    </row>
    <row r="84" spans="2:12" x14ac:dyDescent="0.25">
      <c r="B84" s="16" t="s">
        <v>141</v>
      </c>
      <c r="C84" s="16" t="s">
        <v>182</v>
      </c>
      <c r="D84" s="3" t="s">
        <v>13</v>
      </c>
      <c r="F84" s="17" t="s">
        <v>19</v>
      </c>
      <c r="G84" s="3" t="s">
        <v>14</v>
      </c>
      <c r="H84" s="3" t="s">
        <v>15</v>
      </c>
      <c r="I84" s="5" t="s">
        <v>189</v>
      </c>
      <c r="J84" s="19">
        <v>2610</v>
      </c>
      <c r="K84" s="19">
        <v>5000</v>
      </c>
      <c r="L84" s="19">
        <v>4500</v>
      </c>
    </row>
    <row r="85" spans="2:12" x14ac:dyDescent="0.25">
      <c r="B85" s="16" t="s">
        <v>183</v>
      </c>
      <c r="C85" s="18" t="s">
        <v>184</v>
      </c>
      <c r="D85" s="3" t="s">
        <v>13</v>
      </c>
      <c r="F85" s="17" t="s">
        <v>194</v>
      </c>
      <c r="G85" s="3" t="s">
        <v>14</v>
      </c>
      <c r="H85" s="3" t="s">
        <v>15</v>
      </c>
      <c r="I85" s="5" t="s">
        <v>189</v>
      </c>
      <c r="J85" s="19">
        <v>220</v>
      </c>
      <c r="K85" s="19">
        <v>500</v>
      </c>
      <c r="L85" s="19">
        <v>450</v>
      </c>
    </row>
    <row r="86" spans="2:12" x14ac:dyDescent="0.25">
      <c r="B86" s="16" t="s">
        <v>185</v>
      </c>
      <c r="C86" s="16" t="s">
        <v>186</v>
      </c>
      <c r="D86" s="3" t="s">
        <v>13</v>
      </c>
      <c r="F86" s="17" t="s">
        <v>194</v>
      </c>
      <c r="G86" s="3" t="s">
        <v>14</v>
      </c>
      <c r="H86" s="3" t="s">
        <v>15</v>
      </c>
      <c r="I86" s="5" t="s">
        <v>189</v>
      </c>
      <c r="J86" s="19">
        <v>610</v>
      </c>
      <c r="K86" s="19">
        <v>800</v>
      </c>
      <c r="L86" s="19">
        <v>720</v>
      </c>
    </row>
    <row r="87" spans="2:12" x14ac:dyDescent="0.25">
      <c r="B87" s="16" t="s">
        <v>187</v>
      </c>
      <c r="C87" s="16" t="s">
        <v>188</v>
      </c>
      <c r="D87" s="3" t="s">
        <v>13</v>
      </c>
      <c r="F87" s="17" t="s">
        <v>194</v>
      </c>
      <c r="G87" s="3" t="s">
        <v>14</v>
      </c>
      <c r="H87" s="3" t="s">
        <v>15</v>
      </c>
      <c r="I87" s="5" t="s">
        <v>189</v>
      </c>
      <c r="J87" s="19">
        <v>1620</v>
      </c>
      <c r="K87" s="19">
        <v>2500</v>
      </c>
      <c r="L87" s="19">
        <v>2250</v>
      </c>
    </row>
  </sheetData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2017-01-09T12:01:53Z</dcterms:modified>
</cp:coreProperties>
</file>