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  <sheet name="Sheet2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<sst xmlns="http://schemas.openxmlformats.org/spreadsheetml/2006/main" count="1812" uniqueCount="616">
  <si>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</si>
  <si>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</si>
  <si>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</si>
  <si>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</si>
  <si>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</si>
  <si>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</si>
  <si>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</si>
  <si>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</si>
  <si>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</si>
  <si>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</si>
  <si>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DD80H (Star)-80 CC</t>
  </si>
  <si>
    <t>DD80-H(Star)</t>
  </si>
  <si>
    <t>Product Item  Code</t>
  </si>
  <si>
    <t>147FMD*2L164053*</t>
  </si>
  <si>
    <t>NBDD800621F04866</t>
  </si>
  <si>
    <t>147FMD*2L164054*</t>
  </si>
  <si>
    <t>NBDD800621F04867</t>
  </si>
  <si>
    <t>147FMD*2L164055*</t>
  </si>
  <si>
    <t>NBDD800621F04868</t>
  </si>
  <si>
    <t>147FMD*2L164056*</t>
  </si>
  <si>
    <t>NBDD800621F04869</t>
  </si>
  <si>
    <t>147FMD*2L164057*</t>
  </si>
  <si>
    <t>NBDD800621F04870</t>
  </si>
  <si>
    <t>147FMD*2L164058*</t>
  </si>
  <si>
    <t>NBDD800621F04871</t>
  </si>
  <si>
    <t>147FMD*2L164059*</t>
  </si>
  <si>
    <t>NBDD800621F04872</t>
  </si>
  <si>
    <t>147FMD*2L164060*</t>
  </si>
  <si>
    <t>NBDD800621F04873</t>
  </si>
  <si>
    <t>147FMD*2L164061*</t>
  </si>
  <si>
    <t>NBDD800621F04874</t>
  </si>
  <si>
    <t>147FMD*2L164062*</t>
  </si>
  <si>
    <t>NBDD800621F04875</t>
  </si>
  <si>
    <t>147FMD*2L164063*</t>
  </si>
  <si>
    <t>NBDD800621F04876</t>
  </si>
  <si>
    <t>147FMD*2L164064*</t>
  </si>
  <si>
    <t>NBDD800621F04877</t>
  </si>
  <si>
    <t>147FMD*2L164065*</t>
  </si>
  <si>
    <t>NBDD800621F04878</t>
  </si>
  <si>
    <t>147FMD*2L164066*</t>
  </si>
  <si>
    <t>NBDD800621F04879</t>
  </si>
  <si>
    <t>147FMD*2L164067*</t>
  </si>
  <si>
    <t>NBDD800621F04880</t>
  </si>
  <si>
    <t>147FMD*2L164068*</t>
  </si>
  <si>
    <t>NBDD800621F04881</t>
  </si>
  <si>
    <t>147FMD*2L164069*</t>
  </si>
  <si>
    <t>NBDD800621F04882</t>
  </si>
  <si>
    <t>147FMD*2L164070*</t>
  </si>
  <si>
    <t>NBDD800621F04883</t>
  </si>
  <si>
    <t>147FMD*2L164071*</t>
  </si>
  <si>
    <t>NBDD800621F04884</t>
  </si>
  <si>
    <t>147FMD*2L164072*</t>
  </si>
  <si>
    <t>NBDD800621F04885</t>
  </si>
  <si>
    <t>147FMD*2L164073*</t>
  </si>
  <si>
    <t>NBDD800621F04886</t>
  </si>
  <si>
    <t>147FMD*2L164074*</t>
  </si>
  <si>
    <t>NBDD800621F04887</t>
  </si>
  <si>
    <t>147FMD*2L164075*</t>
  </si>
  <si>
    <t>NBDD800621F04888</t>
  </si>
  <si>
    <t>147FMD*2L164076*</t>
  </si>
  <si>
    <t>NBDD800621F04889</t>
  </si>
  <si>
    <t>147FMD*2L164077*</t>
  </si>
  <si>
    <t>NBDD800621F04890</t>
  </si>
  <si>
    <t>147FMD*2L164078*</t>
  </si>
  <si>
    <t>NBDD800621F04891</t>
  </si>
  <si>
    <t>147FMD*2L164079*</t>
  </si>
  <si>
    <t>NBDD800621F04892</t>
  </si>
  <si>
    <t>147FMD*2L164080*</t>
  </si>
  <si>
    <t>NBDD800621F04893</t>
  </si>
  <si>
    <t>147FMD*2L164081*</t>
  </si>
  <si>
    <t>NBDD800621F04894</t>
  </si>
  <si>
    <t>147FMD*2L164082*</t>
  </si>
  <si>
    <t>NBDD800621F04895</t>
  </si>
  <si>
    <t>147FMD*2L164083*</t>
  </si>
  <si>
    <t>NBDD800621F04896</t>
  </si>
  <si>
    <t>147FMD*2L164084*</t>
  </si>
  <si>
    <t>NBDD800621F04897</t>
  </si>
  <si>
    <t>147FMD*2L164085*</t>
  </si>
  <si>
    <t>NBDD800621F04898</t>
  </si>
  <si>
    <t>147FMD*2L164086*</t>
  </si>
  <si>
    <t>NBDD800621F04899</t>
  </si>
  <si>
    <t>147FMD*2L164087*</t>
  </si>
  <si>
    <t>NBDD800621F04900</t>
  </si>
  <si>
    <t>147FMD*2L164088*</t>
  </si>
  <si>
    <t>NBDD800621F04901</t>
  </si>
  <si>
    <t>147FMD*2L164089*</t>
  </si>
  <si>
    <t>NBDD800621F04902</t>
  </si>
  <si>
    <t>147FMD*2L164090*</t>
  </si>
  <si>
    <t>NBDD800621F04903</t>
  </si>
  <si>
    <t>147FMD*2L164091*</t>
  </si>
  <si>
    <t>NBDD800621F04904</t>
  </si>
  <si>
    <t>147FMD*2L164092*</t>
  </si>
  <si>
    <t>NBDD800621F04905</t>
  </si>
  <si>
    <t>147FMD*2L164093*</t>
  </si>
  <si>
    <t>NBDD800621F04906</t>
  </si>
  <si>
    <t>147FMD*2L164094*</t>
  </si>
  <si>
    <t>NBDD800621F04907</t>
  </si>
  <si>
    <t>147FMD*2L164095*</t>
  </si>
  <si>
    <t>NBDD800621F04908</t>
  </si>
  <si>
    <t>147FMD*2L164096*</t>
  </si>
  <si>
    <t>NBDD800621F04909</t>
  </si>
  <si>
    <t>147FMD*2L164097*</t>
  </si>
  <si>
    <t>NBDD800621F04910</t>
  </si>
  <si>
    <t>147FMD*2L164098*</t>
  </si>
  <si>
    <t>NBDD800621F04911</t>
  </si>
  <si>
    <t>147FMD*2L164099*</t>
  </si>
  <si>
    <t>NBDD800621F04912</t>
  </si>
  <si>
    <t>147FMD*2L164100*</t>
  </si>
  <si>
    <t>NBDD800621F04913</t>
  </si>
  <si>
    <t>147FMD*2L164101*</t>
  </si>
  <si>
    <t>NBDD800621F04914</t>
  </si>
  <si>
    <t>147FMD*2L164102*</t>
  </si>
  <si>
    <t>NBDD800621F04915</t>
  </si>
  <si>
    <t>147FMD*2L164103*</t>
  </si>
  <si>
    <t>NBDD800621F04916</t>
  </si>
  <si>
    <t>147FMD*2L164104*</t>
  </si>
  <si>
    <t>NBDD800621F04917</t>
  </si>
  <si>
    <t>147FMD*2L164105*</t>
  </si>
  <si>
    <t>NBDD800621F04918</t>
  </si>
  <si>
    <t>147FMD*2L164106*</t>
  </si>
  <si>
    <t>NBDD800621F04919</t>
  </si>
  <si>
    <t>147FMD*2L164107*</t>
  </si>
  <si>
    <t>NBDD800621F04920</t>
  </si>
  <si>
    <t>147FMD*2L164108*</t>
  </si>
  <si>
    <t>NBDD800621F04921</t>
  </si>
  <si>
    <t>147FMD*2L164109*</t>
  </si>
  <si>
    <t>NBDD800621F04922</t>
  </si>
  <si>
    <t>147FMD*2L164110*</t>
  </si>
  <si>
    <t>NBDD800621F04923</t>
  </si>
  <si>
    <t>147FMD*2L164111*</t>
  </si>
  <si>
    <t>NBDD800621F04924</t>
  </si>
  <si>
    <t>147FMD*2L164112*</t>
  </si>
  <si>
    <t>NBDD800621F04925</t>
  </si>
  <si>
    <t>147FMD*2L164113*</t>
  </si>
  <si>
    <t>NBDD800621F04926</t>
  </si>
  <si>
    <t>147FMD*2L164114*</t>
  </si>
  <si>
    <t>NBDD800621F04927</t>
  </si>
  <si>
    <t>147FMD*2L164115*</t>
  </si>
  <si>
    <t>NBDD800621F04928</t>
  </si>
  <si>
    <t>147FMD*2L164116*</t>
  </si>
  <si>
    <t>NBDD800621F04929</t>
  </si>
  <si>
    <t>147FMD*2L164117*</t>
  </si>
  <si>
    <t>NBDD800621F04930</t>
  </si>
  <si>
    <t>147FMD*2L164118*</t>
  </si>
  <si>
    <t>NBDD800621F04931</t>
  </si>
  <si>
    <t>147FMD*2L164119*</t>
  </si>
  <si>
    <t>NBDD800621F04932</t>
  </si>
  <si>
    <t>147FMD*2L164120*</t>
  </si>
  <si>
    <t>NBDD800621F04933</t>
  </si>
  <si>
    <t>147FMD*2L164121*</t>
  </si>
  <si>
    <t>NBDD800621F04934</t>
  </si>
  <si>
    <t>147FMD*2L164122*</t>
  </si>
  <si>
    <t>NBDD800621F04935</t>
  </si>
  <si>
    <t>147FMD*2L164123*</t>
  </si>
  <si>
    <t>NBDD800621F04936</t>
  </si>
  <si>
    <t>147FMD*2L164124*</t>
  </si>
  <si>
    <t>NBDD800621F04937</t>
  </si>
  <si>
    <t>147FMD*2L164125*</t>
  </si>
  <si>
    <t>NBDD800621F04938</t>
  </si>
  <si>
    <t>147FMD*2L164126*</t>
  </si>
  <si>
    <t>NBDD800621F04939</t>
  </si>
  <si>
    <t>147FMD*2L164127*</t>
  </si>
  <si>
    <t>NBDD800621F04940</t>
  </si>
  <si>
    <t>147FMD*2L164128*</t>
  </si>
  <si>
    <t>NBDD800621F04941</t>
  </si>
  <si>
    <t>147FMD*2L164129*</t>
  </si>
  <si>
    <t>NBDD800621F04942</t>
  </si>
  <si>
    <t>147FMD*2L164130*</t>
  </si>
  <si>
    <t>NBDD800621F04943</t>
  </si>
  <si>
    <t>147FMD*2L164131*</t>
  </si>
  <si>
    <t>NBDD800621F04944</t>
  </si>
  <si>
    <t>147FMD*2L164132*</t>
  </si>
  <si>
    <t>NBDD800621F04945</t>
  </si>
  <si>
    <t>147FMD*2L164133*</t>
  </si>
  <si>
    <t>NBDD800621F04946</t>
  </si>
  <si>
    <t>147FMD*2L164134*</t>
  </si>
  <si>
    <t>NBDD800621F04947</t>
  </si>
  <si>
    <t>147FMD*2L164135*</t>
  </si>
  <si>
    <t>NBDD800621F04948</t>
  </si>
  <si>
    <t>147FMD*2L164136*</t>
  </si>
  <si>
    <t>NBDD800621F04949</t>
  </si>
  <si>
    <t>147FMD*2L164137*</t>
  </si>
  <si>
    <t>NBDD800621F04950</t>
  </si>
  <si>
    <t>147FMD*2L164138*</t>
  </si>
  <si>
    <t>NBDD800621F04951</t>
  </si>
  <si>
    <t>147FMD*2L164139*</t>
  </si>
  <si>
    <t>NBDD800621F04952</t>
  </si>
  <si>
    <t>147FMD*2L164140*</t>
  </si>
  <si>
    <t>NBDD800621F04953</t>
  </si>
  <si>
    <t>147FMD*2L164141*</t>
  </si>
  <si>
    <t>NBDD800621F04954</t>
  </si>
  <si>
    <t>147FMD*2L164142*</t>
  </si>
  <si>
    <t>NBDD800621F04955</t>
  </si>
  <si>
    <t>147FMD*2L164143*</t>
  </si>
  <si>
    <t>NBDD800621F04956</t>
  </si>
  <si>
    <t>147FMD*2L164144*</t>
  </si>
  <si>
    <t>NBDD800621F04957</t>
  </si>
  <si>
    <t>147FMD*2L164145*</t>
  </si>
  <si>
    <t>NBDD800621F04958</t>
  </si>
  <si>
    <t>147FMD*2L164146*</t>
  </si>
  <si>
    <t>NBDD800621F04959</t>
  </si>
  <si>
    <t>147FMD*2L164147*</t>
  </si>
  <si>
    <t>NBDD800621F04960</t>
  </si>
  <si>
    <t>147FMD*2L164148*</t>
  </si>
  <si>
    <t>NBDD800621F04961</t>
  </si>
  <si>
    <t>147FMD*2L164149*</t>
  </si>
  <si>
    <t>NBDD800621F04962</t>
  </si>
  <si>
    <t>147FMD*2L164150*</t>
  </si>
  <si>
    <t>NBDD800621F04963</t>
  </si>
  <si>
    <t>147FMD*2L164151*</t>
  </si>
  <si>
    <t>NBDD800621F04964</t>
  </si>
  <si>
    <t>147FMD*2L164152*</t>
  </si>
  <si>
    <t>NBDD800621F04965</t>
  </si>
  <si>
    <t>147FMD*2L164153*</t>
  </si>
  <si>
    <t>NBDD800621F04966</t>
  </si>
  <si>
    <t>147FMD*2L164154*</t>
  </si>
  <si>
    <t>NBDD800621F04967</t>
  </si>
  <si>
    <t>147FMD*2L164155*</t>
  </si>
  <si>
    <t>NBDD800621F04968</t>
  </si>
  <si>
    <t>147FMD*2L164156*</t>
  </si>
  <si>
    <t>NBDD800621F04969</t>
  </si>
  <si>
    <t>147FMD*2L164157*</t>
  </si>
  <si>
    <t>NBDD800621F04970</t>
  </si>
  <si>
    <t>147FMD*2L164158*</t>
  </si>
  <si>
    <t>NBDD800621F04971</t>
  </si>
  <si>
    <t>147FMD*2L164159*</t>
  </si>
  <si>
    <t>NBDD800621F04972</t>
  </si>
  <si>
    <t>147FMD*2L164160*</t>
  </si>
  <si>
    <t>NBDD800621F04973</t>
  </si>
  <si>
    <t>147FMD*2L164161*</t>
  </si>
  <si>
    <t>NBDD800621F04974</t>
  </si>
  <si>
    <t>147FMD*2L164162*</t>
  </si>
  <si>
    <t>NBDD800621F04975</t>
  </si>
  <si>
    <t>147FMD*2L164163*</t>
  </si>
  <si>
    <t>NBDD800621F04976</t>
  </si>
  <si>
    <t>147FMD*2L164164*</t>
  </si>
  <si>
    <t>NBDD800621F04977</t>
  </si>
  <si>
    <t>147FMD*2L164165*</t>
  </si>
  <si>
    <t>NBDD800621F04978</t>
  </si>
  <si>
    <t>147FMD*2L164166*</t>
  </si>
  <si>
    <t>NBDD800621F04979</t>
  </si>
  <si>
    <t>147FMD*2L164167*</t>
  </si>
  <si>
    <t>NBDD800621F04980</t>
  </si>
  <si>
    <t>147FMD*2L164168*</t>
  </si>
  <si>
    <t>NBDD800621F04981</t>
  </si>
  <si>
    <t>147FMD*2L164169*</t>
  </si>
  <si>
    <t>NBDD800621F04982</t>
  </si>
  <si>
    <t>147FMD*2L164170*</t>
  </si>
  <si>
    <t>NBDD800621F04983</t>
  </si>
  <si>
    <t>147FMD*2L164171*</t>
  </si>
  <si>
    <t>NBDD800621F04984</t>
  </si>
  <si>
    <t>147FMD*2L164172*</t>
  </si>
  <si>
    <t>NBDD800621F04985</t>
  </si>
  <si>
    <t>147FMD*2L164173*</t>
  </si>
  <si>
    <t>NBDD800621F04986</t>
  </si>
  <si>
    <t>147FMD*2L164174*</t>
  </si>
  <si>
    <t>NBDD800621F04987</t>
  </si>
  <si>
    <t>147FMD*2L164175*</t>
  </si>
  <si>
    <t>NBDD800621F04988</t>
  </si>
  <si>
    <t>147FMD*2L164176*</t>
  </si>
  <si>
    <t>NBDD800621F04989</t>
  </si>
  <si>
    <t>147FMD*2L164177*</t>
  </si>
  <si>
    <t>NBDD800621F04990</t>
  </si>
  <si>
    <t>147FMD*2L164178*</t>
  </si>
  <si>
    <t>NBDD800621F04991</t>
  </si>
  <si>
    <t>147FMD*2L164179*</t>
  </si>
  <si>
    <t>NBDD800621F04992</t>
  </si>
  <si>
    <t>147FMD*2L164180*</t>
  </si>
  <si>
    <t>NBDD800621F04993</t>
  </si>
  <si>
    <t>147FMD*2L164181*</t>
  </si>
  <si>
    <t>NBDD800621F04994</t>
  </si>
  <si>
    <t>147FMD*2L164182*</t>
  </si>
  <si>
    <t>NBDD800621F04995</t>
  </si>
  <si>
    <t>147FMD*2L164183*</t>
  </si>
  <si>
    <t>NBDD800621F04996</t>
  </si>
  <si>
    <t>147FMD*2L164184*</t>
  </si>
  <si>
    <t>NBDD800621F04997</t>
  </si>
  <si>
    <t>147FMD*2L164185*</t>
  </si>
  <si>
    <t>NBDD800621F04998</t>
  </si>
  <si>
    <t>147FMD*2L164186*</t>
  </si>
  <si>
    <t>NBDD800621F04999</t>
  </si>
  <si>
    <t>147FMD*2L164187*</t>
  </si>
  <si>
    <t>NBDD800621F05000</t>
  </si>
  <si>
    <t>147FMD*2L164188*</t>
  </si>
  <si>
    <t>NBDD800621F05001</t>
  </si>
  <si>
    <t>147FMD*2L164189*</t>
  </si>
  <si>
    <t>NBDD800621F05002</t>
  </si>
  <si>
    <t>147FMD*2L164190*</t>
  </si>
  <si>
    <t>NBDD800621F05003</t>
  </si>
  <si>
    <t>147FMD*2L164191*</t>
  </si>
  <si>
    <t>NBDD800621F05004</t>
  </si>
  <si>
    <t>147FMD*2L164192*</t>
  </si>
  <si>
    <t>NBDD800621F05005</t>
  </si>
  <si>
    <t>147FMD*2L164193*</t>
  </si>
  <si>
    <t>NBDD800621F05006</t>
  </si>
  <si>
    <t>147FMD*2L164194*</t>
  </si>
  <si>
    <t>NBDD800621F05007</t>
  </si>
  <si>
    <t>147FMD*2L164195*</t>
  </si>
  <si>
    <t>NBDD800621F05008</t>
  </si>
  <si>
    <t>147FMD*2L164196*</t>
  </si>
  <si>
    <t>NBDD800621F05009</t>
  </si>
  <si>
    <t>147FMD*2L164197*</t>
  </si>
  <si>
    <t>NBDD800621F05010</t>
  </si>
  <si>
    <t>147FMD*2L164198*</t>
  </si>
  <si>
    <t>NBDD800621F05011</t>
  </si>
  <si>
    <t>147FMD*2L164199*</t>
  </si>
  <si>
    <t>NBDD800621F05012</t>
  </si>
  <si>
    <t>147FMD*2L164200*</t>
  </si>
  <si>
    <t>NBDD800621F05013</t>
  </si>
  <si>
    <t>147FMD*2L164201*</t>
  </si>
  <si>
    <t>NBDD800621F05014</t>
  </si>
  <si>
    <t>147FMD*2L164202*</t>
  </si>
  <si>
    <t>NBDD800621F05015</t>
  </si>
  <si>
    <t>147FMD*2L164203*</t>
  </si>
  <si>
    <t>NBDD800621F05016</t>
  </si>
  <si>
    <t>147FMD*2L164204*</t>
  </si>
  <si>
    <t>NBDD800621F05017</t>
  </si>
  <si>
    <t>147FMD*2L164205*</t>
  </si>
  <si>
    <t>NBDD800621F05018</t>
  </si>
  <si>
    <t>147FMD*2L164206*</t>
  </si>
  <si>
    <t>NBDD800621F05019</t>
  </si>
  <si>
    <t>147FMD*2L164207*</t>
  </si>
  <si>
    <t>NBDD800621F05020</t>
  </si>
  <si>
    <t>147FMD*2L164208*</t>
  </si>
  <si>
    <t>NBDD800621F05021</t>
  </si>
  <si>
    <t>147FMD*2L164209*</t>
  </si>
  <si>
    <t>NBDD800621F05022</t>
  </si>
  <si>
    <t>147FMD*2L164210*</t>
  </si>
  <si>
    <t>NBDD800621F05023</t>
  </si>
  <si>
    <t>147FMD*2L164211*</t>
  </si>
  <si>
    <t>NBDD800621F05024</t>
  </si>
  <si>
    <t>147FMD*2L164212*</t>
  </si>
  <si>
    <t>NBDD800621F05025</t>
  </si>
  <si>
    <t>147FMD*2L164213*</t>
  </si>
  <si>
    <t>NBDD800621F05026</t>
  </si>
  <si>
    <t>147FMD*2L164214*</t>
  </si>
  <si>
    <t>NBDD800621F05027</t>
  </si>
  <si>
    <t>147FMD*2L164215*</t>
  </si>
  <si>
    <t>NBDD800621F05028</t>
  </si>
  <si>
    <t>147FMD*2L164216*</t>
  </si>
  <si>
    <t>NBDD800621F05029</t>
  </si>
  <si>
    <t>147FMD*2L164217*</t>
  </si>
  <si>
    <t>NBDD800621F05030</t>
  </si>
  <si>
    <t>147FMD*2L164218*</t>
  </si>
  <si>
    <t>NBDD800621F05031</t>
  </si>
  <si>
    <t>147FMD*2L164219*</t>
  </si>
  <si>
    <t>NBDD800621F05032</t>
  </si>
  <si>
    <t>147FMD*2L164220*</t>
  </si>
  <si>
    <t>NBDD800621F05033</t>
  </si>
  <si>
    <t>147FMD*2L164221*</t>
  </si>
  <si>
    <t>NBDD800621F05034</t>
  </si>
  <si>
    <t>147FMD*2L164222*</t>
  </si>
  <si>
    <t>NBDD800621F05035</t>
  </si>
  <si>
    <t>147FMD*2L164223*</t>
  </si>
  <si>
    <t>NBDD800621F05036</t>
  </si>
  <si>
    <t>147FMD*2L164224*</t>
  </si>
  <si>
    <t>NBDD800621F05037</t>
  </si>
  <si>
    <t>147FMD*2L164225*</t>
  </si>
  <si>
    <t>NBDD800621F05038</t>
  </si>
  <si>
    <t>147FMD*2L164226*</t>
  </si>
  <si>
    <t>NBDD800621F05039</t>
  </si>
  <si>
    <t>147FMD*2L164227*</t>
  </si>
  <si>
    <t>NBDD800621F05040</t>
  </si>
  <si>
    <t>147FMD*2L164228*</t>
  </si>
  <si>
    <t>NBDD800621F05041</t>
  </si>
  <si>
    <t>147FMD*2L164229*</t>
  </si>
  <si>
    <t>NBDD800621F05042</t>
  </si>
  <si>
    <t>147FMD*2L164230*</t>
  </si>
  <si>
    <t>NBDD800621F05043</t>
  </si>
  <si>
    <t>147FMD*2L164231*</t>
  </si>
  <si>
    <t>NBDD800621F05044</t>
  </si>
  <si>
    <t>147FMD*2L164232*</t>
  </si>
  <si>
    <t>NBDD800621F05045</t>
  </si>
  <si>
    <t>147FMD*2L164233*</t>
  </si>
  <si>
    <t>NBDD800621F05046</t>
  </si>
  <si>
    <t>147FMD*2L164234*</t>
  </si>
  <si>
    <t>NBDD800621F05047</t>
  </si>
  <si>
    <t>147FMD*2L164235*</t>
  </si>
  <si>
    <t>NBDD800621F05048</t>
  </si>
  <si>
    <t>147FMD*2L164236*</t>
  </si>
  <si>
    <t>NBDD800621F05049</t>
  </si>
  <si>
    <t>147FMD*2L164237*</t>
  </si>
  <si>
    <t>NBDD800621F05050</t>
  </si>
  <si>
    <t>147FMD*2L164238*</t>
  </si>
  <si>
    <t>NBDD800621F05051</t>
  </si>
  <si>
    <t>147FMD*2L164239*</t>
  </si>
  <si>
    <t>NBDD800621F05052</t>
  </si>
  <si>
    <t>147FMD*2L164240*</t>
  </si>
  <si>
    <t>NBDD800621F05053</t>
  </si>
  <si>
    <t>147FMD*2L164241*</t>
  </si>
  <si>
    <t>NBDD800621F05054</t>
  </si>
  <si>
    <t>147FMD*2L164242*</t>
  </si>
  <si>
    <t>NBDD800621F05055</t>
  </si>
  <si>
    <t>147FMD*2L164243*</t>
  </si>
  <si>
    <t>NBDD800621F05056</t>
  </si>
  <si>
    <t>147FMD*2L164244*</t>
  </si>
  <si>
    <t>NBDD800621F05057</t>
  </si>
  <si>
    <t>147FMD*2L164245*</t>
  </si>
  <si>
    <t>NBDD800621F05058</t>
  </si>
  <si>
    <t>147FMD*2L164246*</t>
  </si>
  <si>
    <t>NBDD800621F05059</t>
  </si>
  <si>
    <t>147FMD*2L164247*</t>
  </si>
  <si>
    <t>NBDD800621F05060</t>
  </si>
  <si>
    <t>147FMD*2L164248*</t>
  </si>
  <si>
    <t>NBDD800621F05061</t>
  </si>
  <si>
    <t>147FMD*2L164249*</t>
  </si>
  <si>
    <t>NBDD800621F05062</t>
  </si>
  <si>
    <t>147FMD*2L164250*</t>
  </si>
  <si>
    <t>NBDD800621F05063</t>
  </si>
  <si>
    <t>147FMD*2L164251*</t>
  </si>
  <si>
    <t>NBDD800621F05064</t>
  </si>
  <si>
    <t>147FMD*2L164252*</t>
  </si>
  <si>
    <t>NBDD800621F05065</t>
  </si>
  <si>
    <t>147FMD*2L164253*</t>
  </si>
  <si>
    <t>NBDD800621F05066</t>
  </si>
  <si>
    <t>147FMD*2L164254*</t>
  </si>
  <si>
    <t>NBDD800621F05067</t>
  </si>
  <si>
    <t>147FMD*2L164255*</t>
  </si>
  <si>
    <t>NBDD800621F05068</t>
  </si>
  <si>
    <t>147FMD*2L164256*</t>
  </si>
  <si>
    <t>NBDD800621F05069</t>
  </si>
  <si>
    <t>147FMD*2L164257*</t>
  </si>
  <si>
    <t>NBDD800621F05070</t>
  </si>
  <si>
    <t>147FMD*2L164258*</t>
  </si>
  <si>
    <t>NBDD800621F05071</t>
  </si>
  <si>
    <t>147FMD*2L164259*</t>
  </si>
  <si>
    <t>NBDD800621F05072</t>
  </si>
  <si>
    <t>147FMD*2L164260*</t>
  </si>
  <si>
    <t>NBDD800621F05073</t>
  </si>
  <si>
    <t>147FMD*2L164261*</t>
  </si>
  <si>
    <t>NBDD800621F05074</t>
  </si>
  <si>
    <t>147FMD*2L164262*</t>
  </si>
  <si>
    <t>NBDD800621F05075</t>
  </si>
  <si>
    <t>147FMD*2L164263*</t>
  </si>
  <si>
    <t>NBDD800621F05076</t>
  </si>
  <si>
    <t>147FMD*2L164264*</t>
  </si>
  <si>
    <t>NBDD800621F05077</t>
  </si>
  <si>
    <t>147FMD*2L164265*</t>
  </si>
  <si>
    <t>NBDD800621F05078</t>
  </si>
  <si>
    <t>147FMD*2L164266*</t>
  </si>
  <si>
    <t>NBDD800621F05079</t>
  </si>
  <si>
    <t>147FMD*2L164267*</t>
  </si>
  <si>
    <t>NBDD800621F05080</t>
  </si>
  <si>
    <t>147FMD*2L164268*</t>
  </si>
  <si>
    <t>NBDD800621F05081</t>
  </si>
  <si>
    <t>147FMD*2L164269*</t>
  </si>
  <si>
    <t>NBDD800621F05082</t>
  </si>
  <si>
    <t>147FMD*2L164270*</t>
  </si>
  <si>
    <t>NBDD800621F05083</t>
  </si>
  <si>
    <t>147FMD*2L164271*</t>
  </si>
  <si>
    <t>NBDD800621F05084</t>
  </si>
  <si>
    <t>147FMD*2L164272*</t>
  </si>
  <si>
    <t>NBDD800621F05085</t>
  </si>
  <si>
    <t>147FMD*2L164273*</t>
  </si>
  <si>
    <t>NBDD800621F05086</t>
  </si>
  <si>
    <t>147FMD*2L164274*</t>
  </si>
  <si>
    <t>NBDD800621F05087</t>
  </si>
  <si>
    <t>147FMD*2L164275*</t>
  </si>
  <si>
    <t>NBDD800621F05088</t>
  </si>
  <si>
    <t>147FMD*2L164276*</t>
  </si>
  <si>
    <t>NBDD800621F05089</t>
  </si>
  <si>
    <t>147FMD*2L164277*</t>
  </si>
  <si>
    <t>NBDD800621F05090</t>
  </si>
  <si>
    <t>147FMD*2L164278*</t>
  </si>
  <si>
    <t>NBDD800621F05091</t>
  </si>
  <si>
    <t>147FMD*2L164279*</t>
  </si>
  <si>
    <t>NBDD800621F05092</t>
  </si>
  <si>
    <t>147FMD*2L164280*</t>
  </si>
  <si>
    <t>NBDD800621F05093</t>
  </si>
  <si>
    <t>147FMD*2L164281*</t>
  </si>
  <si>
    <t>NBDD800621F05094</t>
  </si>
  <si>
    <t>147FMD*2L164282*</t>
  </si>
  <si>
    <t>NBDD800621F05095</t>
  </si>
  <si>
    <t>147FMD*2L164283*</t>
  </si>
  <si>
    <t>NBDD800621F05096</t>
  </si>
  <si>
    <t>147FMD*2L164284*</t>
  </si>
  <si>
    <t>NBDD800621F05097</t>
  </si>
  <si>
    <t>147FMD*2L164285*</t>
  </si>
  <si>
    <t>NBDD800621F05098</t>
  </si>
  <si>
    <t>147FMD*2L164286*</t>
  </si>
  <si>
    <t>NBDD800621F05099</t>
  </si>
  <si>
    <t>147FMD*2L164287*</t>
  </si>
  <si>
    <t>NBDD800621F05100</t>
  </si>
  <si>
    <t>147FMD*2L164288*</t>
  </si>
  <si>
    <t>NBDD800621F05101</t>
  </si>
  <si>
    <t>147FMD*2L164289*</t>
  </si>
  <si>
    <t>NBDD800621F05102</t>
  </si>
  <si>
    <t>147FMD*2L164290*</t>
  </si>
  <si>
    <t>NBDD800621F05103</t>
  </si>
  <si>
    <t>147FMD*2L164291*</t>
  </si>
  <si>
    <t>NBDD800621F05104</t>
  </si>
  <si>
    <t>147FMD*2L164292*</t>
  </si>
  <si>
    <t>NBDD800621F05105</t>
  </si>
  <si>
    <t>147FMD*2L164293*</t>
  </si>
  <si>
    <t>NBDD800621F05106</t>
  </si>
  <si>
    <t>147FMD*2L164294*</t>
  </si>
  <si>
    <t>NBDD800621F05107</t>
  </si>
  <si>
    <t>147FMD*2L164295*</t>
  </si>
  <si>
    <t>NBDD800621F05108</t>
  </si>
  <si>
    <t>147FMD*2L164296*</t>
  </si>
  <si>
    <t>NBDD800621F05109</t>
  </si>
  <si>
    <t>147FMD*2L164297*</t>
  </si>
  <si>
    <t>NBDD800621F05110</t>
  </si>
  <si>
    <t>147FMD*2L164298*</t>
  </si>
  <si>
    <t>NBDD800621F05111</t>
  </si>
  <si>
    <t>147FMD*2L164299*</t>
  </si>
  <si>
    <t>NBDD800621F05112</t>
  </si>
  <si>
    <t>147FMD*2L164300*</t>
  </si>
  <si>
    <t>NBDD800621F05113</t>
  </si>
  <si>
    <t>147FMD*2L164301*</t>
  </si>
  <si>
    <t>NBDD800621F05114</t>
  </si>
  <si>
    <t>147FMD*2L164302*</t>
  </si>
  <si>
    <t>NBDD800621F05115</t>
  </si>
  <si>
    <t>147FMD*2L164303*</t>
  </si>
  <si>
    <t>NBDD800621F05116</t>
  </si>
  <si>
    <t>147FMD*2L164304*</t>
  </si>
  <si>
    <t>NBDD800621F05117</t>
  </si>
  <si>
    <t>147FMD*2L164305*</t>
  </si>
  <si>
    <t>NBDD800621F05118</t>
  </si>
  <si>
    <t>147FMD*2L164306*</t>
  </si>
  <si>
    <t>NBDD800621F05119</t>
  </si>
  <si>
    <t>147FMD*2L164307*</t>
  </si>
  <si>
    <t>NBDD800621F05120</t>
  </si>
  <si>
    <t>147FMD*2L164308*</t>
  </si>
  <si>
    <t>NBDD800621F05121</t>
  </si>
  <si>
    <t>147FMD*2L164309*</t>
  </si>
  <si>
    <t>NBDD800621F05122</t>
  </si>
  <si>
    <t>147FMD*2L164310*</t>
  </si>
  <si>
    <t>NBDD800621F05123</t>
  </si>
  <si>
    <t>147FMD*2L164311*</t>
  </si>
  <si>
    <t>NBDD800621F05124</t>
  </si>
  <si>
    <t>147FMD*2L164312*</t>
  </si>
  <si>
    <t>NBDD800621F05125</t>
  </si>
  <si>
    <t>147FMD*2L164313*</t>
  </si>
  <si>
    <t>NBDD800621F05126</t>
  </si>
  <si>
    <t>147FMD*2L164314*</t>
  </si>
  <si>
    <t>NBDD800621F05127</t>
  </si>
  <si>
    <t>147FMD*2L164315*</t>
  </si>
  <si>
    <t>NBDD800621F05128</t>
  </si>
  <si>
    <t>147FMD*2L164316*</t>
  </si>
  <si>
    <t>NBDD800621F05129</t>
  </si>
  <si>
    <t>147FMD*2L164317*</t>
  </si>
  <si>
    <t>NBDD800621F05130</t>
  </si>
  <si>
    <t>147FMD*2L164318*</t>
  </si>
  <si>
    <t>NBDD800621F05131</t>
  </si>
  <si>
    <t>147FMD*2L164319*</t>
  </si>
  <si>
    <t>NBDD800621F05132</t>
  </si>
  <si>
    <t>147FMD*2L164320*</t>
  </si>
  <si>
    <t>NBDD800621F05133</t>
  </si>
  <si>
    <t>147FMD*2L164321*</t>
  </si>
  <si>
    <t>NBDD800621F05134</t>
  </si>
  <si>
    <t>147FMD*2L164322*</t>
  </si>
  <si>
    <t>NBDD800621F05135</t>
  </si>
  <si>
    <t>147FMD*2L164323*</t>
  </si>
  <si>
    <t>NBDD800621F05136</t>
  </si>
  <si>
    <t>147FMD*2L164324*</t>
  </si>
  <si>
    <t>NBDD800621F05137</t>
  </si>
  <si>
    <t>147FMD*2L164325*</t>
  </si>
  <si>
    <t>NBDD800621F05138</t>
  </si>
  <si>
    <t>147FMD*2L164326*</t>
  </si>
  <si>
    <t>NBDD800621F05139</t>
  </si>
  <si>
    <t>147FMD*2L164327*</t>
  </si>
  <si>
    <t>NBDD800621F05140</t>
  </si>
  <si>
    <t>147FMD*2L164328*</t>
  </si>
  <si>
    <t>NBDD800621F05141</t>
  </si>
  <si>
    <t>147FMD*2L164329*</t>
  </si>
  <si>
    <t>NBDD800621F05142</t>
  </si>
  <si>
    <t>147FMD*2L164330*</t>
  </si>
  <si>
    <t>NBDD800621F05143</t>
  </si>
  <si>
    <t>147FMD*2L164331*</t>
  </si>
  <si>
    <t>NBDD800621F05144</t>
  </si>
  <si>
    <t>147FMD*2L164332*</t>
  </si>
  <si>
    <t>NBDD800621F05145</t>
  </si>
  <si>
    <t>147FMD*2L164333*</t>
  </si>
  <si>
    <t>NBDD800621F05146</t>
  </si>
  <si>
    <t>147FMD*2L164334*</t>
  </si>
  <si>
    <t>NBDD800621F05147</t>
  </si>
  <si>
    <t>147FMD*2L164335*</t>
  </si>
  <si>
    <t>NBDD800621F05148</t>
  </si>
  <si>
    <t>147FMD*2L164336*</t>
  </si>
  <si>
    <t>NBDD800621F05149</t>
  </si>
  <si>
    <t>147FMD*2L164337*</t>
  </si>
  <si>
    <t>NBDD800621F05150</t>
  </si>
  <si>
    <t>147FMD*2L164338*</t>
  </si>
  <si>
    <t>NBDD800621F05151</t>
  </si>
  <si>
    <t>147FMD*2L164339*</t>
  </si>
  <si>
    <t>NBDD800621F05152</t>
  </si>
  <si>
    <t>147FMD*2L164340*</t>
  </si>
  <si>
    <t>NBDD800621F05153</t>
  </si>
  <si>
    <t>147FMD*2L164341*</t>
  </si>
  <si>
    <t>NBDD800621F05154</t>
  </si>
  <si>
    <t>147FMD*2L164342*</t>
  </si>
  <si>
    <t>NBDD800621F05155</t>
  </si>
  <si>
    <t>147FMD*2L164343*</t>
  </si>
  <si>
    <t>NBDD800621F05156</t>
  </si>
  <si>
    <t>147FMD*2L164344*</t>
  </si>
  <si>
    <t>NBDD800621F05157</t>
  </si>
  <si>
    <t>147FMD*2L164345*</t>
  </si>
  <si>
    <t>NBDD800621F05158</t>
  </si>
  <si>
    <t>147FMD*2L164346*</t>
  </si>
  <si>
    <t>NBDD800621F05159</t>
  </si>
  <si>
    <t>147FMD*2L164347*</t>
  </si>
  <si>
    <t>NBDD800621F05160</t>
  </si>
  <si>
    <t>147FMD*2L164348*</t>
  </si>
  <si>
    <t>NBDD800621F05161</t>
  </si>
  <si>
    <t>147FMD*2L164349*</t>
  </si>
  <si>
    <t>NBDD800621F05162</t>
  </si>
  <si>
    <t>147FMD*2L164350*</t>
  </si>
  <si>
    <t>NBDD800621F05163</t>
  </si>
  <si>
    <t>147FMD*2L164351*</t>
  </si>
  <si>
    <t>NBDD800621F05164</t>
  </si>
  <si>
    <t>147FMD*2L164352*</t>
  </si>
  <si>
    <t>NBDD800621F05165</t>
  </si>
  <si>
    <t>28,29</t>
  </si>
  <si>
    <t>20/05/2021</t>
  </si>
  <si>
    <t>Sales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</si>
</sst>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67B0D3EE-A2E8-4AA7-814B-23A4B545CC2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1AAE669D-EF2C-4A32-89B9-F7ED5B17166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24C2A7AD-ACD8-42A4-9347-E2E9BDA2455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F1AE1CB1-4EBA-40E2-A3B1-AB341D4B65D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362F999-DF7F-4645-850D-7E42E790469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xmlns="" id="{6A3EA052-D2EE-4DC0-906A-BAE58C53C5B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FC2E09D3-70AB-4546-BF21-2D4979DB571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xmlns="" id="{5B50C44E-C5BD-42C2-8094-E81CD2071E9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xmlns="" id="{F1B5AA94-71D4-4472-85D5-E4E866643D4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xmlns="" id="{069810DC-A100-49C0-8E7F-4DBCBF53AF9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xmlns="" id="{C084D057-DCE8-40B4-AA67-2E18E90E2AE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xmlns="" id="{E0651DC9-D352-4540-8866-B1FD75C89C5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xmlns="" id="{45A19416-761A-4A58-9D5C-B28D8B9F366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xmlns="" id="{B58C5792-9EE1-4A4F-8EA8-24E2930DEFE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xmlns="" id="{40B5A776-34C4-44AC-BD80-79DA6E50A66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xmlns="" id="{E058497D-3DA8-4BC0-BCC9-8F1EB776338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xmlns="" id="{BFA5ED21-117B-432B-8FF2-0D30F4665CD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xmlns="" id="{5DA320E5-1672-49C4-A924-7218790D5FE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xmlns="" id="{F01863F4-36E2-4068-A18C-496B48717B8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xmlns="" id="{129645F6-BB1D-4FCE-8B3E-DE5F1B62479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xmlns="" id="{24627255-5703-4FEA-807D-BAA3C74817C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xmlns="" id="{EA1A18BD-73B6-4F48-B9E3-9C7B8555C25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xmlns="" id="{80C092D8-FFCA-4A29-8030-E5982466507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xmlns="" id="{5865E409-F26A-4E14-8EA0-BBFC7A204F7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xmlns="" id="{B3B722D1-8802-4035-ABCF-625021EAF18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xmlns="" id="{D5C0BEE7-02A2-4E00-8282-5D63545A9CD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xmlns="" id="{4BED92C6-379B-4255-9B80-36B11C5684C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xmlns="" id="{FAE55543-CEA3-4598-A937-A8E65AB127A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xmlns="" id="{0B797ED5-BC92-4C5B-BDA8-BE3A033E7CA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xmlns="" id="{2018BB64-1CA2-4CE6-8C24-B2E74C84DD3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xmlns="" id="{DD1CA721-7EBE-476E-A05D-70A2422B3B5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xmlns="" id="{65968A26-55B3-46F5-8131-8AE0BABD91E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xmlns="" id="{F4063835-CA6F-41ED-80B1-3BDB8FA8F19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xmlns="" id="{A6E9172A-8720-4839-BA0A-1F8968DF800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xmlns="" id="{43AED2B2-138E-48DB-9CC8-5129F829DFF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xmlns="" id="{86F00F40-5C89-45D7-A552-DB3A2ED7B31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xmlns="" id="{889E4B33-ED2D-45AC-B46C-385FD047B4E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xmlns="" id="{F2C8BC4D-31BF-4B9F-8D52-D90079B7048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xmlns="" id="{14280F37-9077-4224-92EE-50A0B0A0537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xmlns="" id="{F8EFC05A-B33F-4FD0-A249-0F828002DBF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xmlns="" id="{77B60D7F-4AA1-44BD-A75A-DE5A7F3B372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xmlns="" id="{50B37B50-70FB-474C-A63E-00A257A4072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xmlns="" id="{6AEFDCE3-EFCA-4D46-BAB7-9C431EEE87D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xmlns="" id="{09E4067E-EA50-40F0-81E1-2C578A7D9C5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xmlns="" id="{FD5A50E5-E085-4034-A2AF-439EF48AC87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xmlns="" id="{F2CB39A2-4145-4D9D-BD1F-0A4F1254A12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xmlns="" id="{8CFF204A-EC30-433F-B9D5-744D88F8F4A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xmlns="" id="{728114B1-854A-41DC-85AB-67AAB75D200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xmlns="" id="{2119F3A2-D822-49C3-8C9B-C8FB02D64EE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xmlns="" id="{02EBB656-E95D-40C7-BBC0-2634C24FD83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xmlns="" id="{45501977-1F95-4DEF-AC7D-2A98657F989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xmlns="" id="{5323BB2D-9E21-4E65-ADF1-C8B0165983B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xmlns="" id="{97322092-1D30-4E81-9714-87B8FF28142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xmlns="" id="{A9C7222D-6F3D-437C-8822-3B6A755978A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xmlns="" id="{21D10899-9E27-4017-B17B-05AF4260C6E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xmlns="" id="{B4497638-C37A-432F-9E82-F8AB6788498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xmlns="" id="{15AC9ABE-5592-4319-A5C4-A53C8DAD053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xmlns="" id="{CBDD880D-9511-4BF2-88D5-4E53DA000FC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xmlns="" id="{BC99906D-3A2A-4037-9A45-ED91A9D2065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xmlns="" id="{9549EE8F-227F-4438-89EE-14D0FB52AF1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xmlns="" id="{FF4567CB-C216-4AEE-97DE-1161CE96085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xmlns="" id="{FBE4AD05-F76C-4E96-809A-D4AEAD4D771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xmlns="" id="{168FF07C-B386-4F37-AF73-7C3FAEA35DA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xmlns="" id="{C07715FB-CA21-4C1A-9120-9370B1A71B0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xmlns="" id="{727AEEFC-2F81-4E89-A196-7F623F808E7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xmlns="" id="{AF90261B-90B1-4665-8CFB-9A9365943F6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xmlns="" id="{999D3012-FDB8-46A4-8DD9-6F460433594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xmlns="" id="{F1E940BA-6A7A-46E3-8EF9-D96D696E07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xmlns="" id="{751CFCC9-5D0F-4A54-B09A-02B6B09E4EE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xmlns="" id="{A1B907A8-F874-4875-864C-45605071E00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xmlns="" id="{7FE482BA-76E5-4F30-96C9-5D02081479C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xmlns="" id="{E1B72BD6-6D02-4B1A-A083-F56FA606459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xmlns="" id="{B311B7FA-DF80-42B8-9B1E-739BA6E762D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xmlns="" id="{E5ECDDFE-865E-4788-A4B2-E243BBA1256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xmlns="" id="{AC74C9D9-B240-4E16-BF44-78B075A1C0A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xmlns="" id="{20DAC889-0AE0-4C72-BC5A-8B92F5E1CAD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xmlns="" id="{5FD3B651-CF99-49B9-9099-B94D88AE79E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xmlns="" id="{6F746017-3134-42DB-81BF-DACDA1A7F84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xmlns="" id="{87CAF563-114D-4919-8923-C412CBFC4DA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xmlns="" id="{6E7BA618-30DD-4420-90D0-BE93F3FB778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xmlns="" id="{E6CE339B-21BB-4220-AF01-DFA64856C10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xmlns="" id="{219CF205-7794-4C1E-AE94-28F69569F9C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xmlns="" id="{8E56ACA4-B511-4F2A-BE85-E6869034843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xmlns="" id="{F72EF593-0AAC-40C9-8D69-66142970B91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xmlns="" id="{48E5C643-E622-41C3-81BB-542C00A713E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xmlns="" id="{30B0BCAE-0548-4D92-A067-8E4BEE7C565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xmlns="" id="{6426D2DC-0616-4431-A60E-2C092D240CF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xmlns="" id="{8C0310DE-0870-4739-BCED-2BA258D3842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xmlns="" id="{F7D98D9D-877E-45CB-82ED-D06B2B6F343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xmlns="" id="{A2DC24E2-5034-4BBD-B145-A2B7729FDD73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xmlns="" id="{A3402323-F199-48B2-B8D6-8CAA9CA1EE7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xmlns="" id="{C927F013-2E29-4499-BC08-B473DE85863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xmlns="" id="{9D8B4698-7E97-4156-8297-A8B5E2F7C26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xmlns="" id="{91BFD0A6-117D-44C1-B8A4-ED2552BE1FA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xmlns="" id="{E3925A7A-71B2-4A89-BFE7-CDB2F7E43EE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xmlns="" id="{F0C88177-C3B7-45AB-BC4C-B5784E6C938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xmlns="" id="{D88AED48-3CC9-4A95-8012-D072A7B222F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xmlns="" id="{182CA9D6-7C79-4A5A-ADC5-0F39EBF9E51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xmlns="" id="{F7CBCA05-E45E-4C25-81E8-38068F434F5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xmlns="" id="{663622A6-F53A-4359-A8D5-24710BEF4D0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xmlns="" id="{AD8C2C1F-CC2D-4EF5-942A-C82EDE19CAA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xmlns="" id="{67801C6F-BBEB-4765-884F-8965F1A7550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xmlns="" id="{CD09BD28-F51D-4850-8893-29670DC5745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xmlns="" id="{CE93C66B-1054-4E05-8E0E-09DCFCC2909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xmlns="" id="{3FBD11AF-A012-4627-A2FE-328F0CF7C43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xmlns="" id="{3D964C23-688E-4334-823C-21C5A98937F3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xmlns="" id="{6177ADD5-121C-45DD-BF21-FA4FF20056B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xmlns="" id="{F87DAE11-74AF-46E7-B0C8-BB635049E28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xmlns="" id="{8C8EC028-4563-4DC4-B63F-5705F7DE2EF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xmlns="" id="{F7033532-38EB-4C8A-B972-96372E099C7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xmlns="" id="{F93CF83B-3403-4B5D-97D1-22B3307C0893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xmlns="" id="{7DC1B572-79FE-44FF-846C-B0CFF2BA190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xmlns="" id="{C73CCA8E-B586-4722-9231-76BE4236E62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xmlns="" id="{E0B3E31C-1626-4953-852C-CC8340B415F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xmlns="" id="{F851DA85-BCC5-4466-A6B2-A2EC6A8FF363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xmlns="" id="{034CCE33-037B-443D-A754-188C1BDC617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xmlns="" id="{D235B483-F6C9-467B-BC65-79A95CA3653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xmlns="" id="{02C2FC35-863C-49BD-BA95-8251585CF6A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xmlns="" id="{309F0769-ED2D-470F-A55A-14D91800212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xmlns="" id="{8A2CC389-6C94-49DB-864D-BA57E9AEB68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xmlns="" id="{1D9BF5AA-3788-4557-B54C-428444E20FA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xmlns="" id="{1B5049B1-3A47-44B1-9034-9EC84A911E7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xmlns="" id="{EAD90870-466F-4B1E-A116-6FC2FD43187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xmlns="" id="{1D710DB3-8B00-4AC7-A562-771207F5E8D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428625</xdr:colOff>
      <xdr:row>2</xdr:row>
      <xdr:rowOff>152400</xdr:rowOff>
    </xdr:from>
    <xdr:to>
      <xdr:col>0</xdr:col>
      <xdr:colOff>876300</xdr:colOff>
      <xdr:row>3</xdr:row>
      <xdr:rowOff>152400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xmlns="" id="{3142B9EE-F953-4539-964B-7E93D194F1B5}"/>
            </a:ext>
          </a:extLst>
        </xdr:cNvPr>
        <xdr:cNvSpPr txBox="1">
          <a:spLocks noChangeArrowheads="1"/>
        </xdr:cNvSpPr>
      </xdr:nvSpPr>
      <xdr:spPr bwMode="auto">
        <a:xfrm>
          <a:off x="428625" y="6381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xmlns="" id="{582413D2-3AC0-472E-92A2-35E31F82558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xmlns="" id="{B5666AFC-EAE0-4E9D-AA4B-8A1D6FC99EB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xmlns="" id="{9639765F-2B14-4D66-9645-9F7ED218FB2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xmlns="" id="{3384F7AD-40C7-4D78-9FC3-F505CE78FF8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xmlns="" id="{19905046-251A-4A93-9036-C0F1B43F3D7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xmlns="" id="{0C681B53-D157-4330-94F8-F8B577F8202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xmlns="" id="{1624C51F-B1B2-40AB-A3EB-BD6A5640679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xmlns="" id="{06A7ABDD-0AD4-4CBD-ADE5-EF49EEF1D26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xmlns="" id="{87ACECB4-FB83-4802-A6F1-E3EECD99B84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xmlns="" id="{53439350-CF22-4B63-A2B3-094F5461CFD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xmlns="" id="{4CAF68B9-62E6-44A6-8C37-60715D3B2BA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xmlns="" id="{A6417632-92F7-499F-84B3-0E63012F3F1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xmlns="" id="{CD5D182D-FFC3-4BE1-890E-DC39182F21A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xmlns="" id="{9CA72D3F-32DC-415E-B03C-FB7889E72833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xmlns="" id="{775A2399-A258-4D73-B8B1-A655DF71127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76200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xmlns="" id="{4DDC9075-9193-4681-BE6A-ADE37D3D4DCA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161925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xmlns="" id="{FA29BCF3-7476-4908-8FD3-3225CCFB9581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xmlns="" id="{540B49D3-66EE-476A-AD88-1290B4D60D8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xmlns="" id="{AB54E38F-CB7D-45D6-BF29-B82C4364DA7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xmlns="" id="{40C28AEF-F2B5-4996-AACC-28637B33A09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xmlns="" id="{55978AD1-717A-4FA6-A6F9-B3B44233461B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xmlns="" id="{2575A5AD-9C26-4B11-93E8-46AF3325932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xmlns="" id="{302A080A-B591-46F1-B629-C09A4472AD0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xmlns="" id="{AA6023FA-5372-4EA2-B29B-1E7882A1633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xmlns="" id="{093AF388-2EBA-4689-A98C-2EFA90915BB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xmlns="" id="{EA9E351C-20E8-4987-BB7E-E5B46F69A7A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xmlns="" id="{48E51F48-C047-45F1-995E-FAE07668607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xmlns="" id="{AD52B6C7-FF83-4846-9C48-CAA9EDC51C5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xmlns="" id="{0C7014C2-80D2-4905-B02D-4D3046438E1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xmlns="" id="{963BB8FC-CCC5-4483-B896-B71AF292E26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xmlns="" id="{891A9ED2-A0F1-4E86-9E0F-BADD6A757C1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xmlns="" id="{5BB04222-C3A3-4F51-89A8-0C7A2C38639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xmlns="" id="{2BA82C20-9BDB-4868-AC1C-9D95A3C1506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xmlns="" id="{C915EF36-D31D-436C-9EE5-F3400B2ABBB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xmlns="" id="{3CB78FB0-9711-4DE2-9924-118CA179D0E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xmlns="" id="{FBFA0278-6171-4FA8-AD75-F6AD37C84B5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xmlns="" id="{8875A76E-4BB8-4485-BCE1-FB2112707BFB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xmlns="" id="{3A225020-F4E1-4419-B88E-F9D3A9C6E11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xmlns="" id="{5C5A2BAF-EB8D-488F-A98C-444B6908B7D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xmlns="" id="{8FFDF027-4180-4AB7-8849-17C4EF16637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xmlns="" id="{680FEC0C-62BC-48BB-884A-88880C24B02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xmlns="" id="{0A6721A4-983D-44FE-B1D6-93BA8E7788A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xmlns="" id="{2588F52B-332A-4AF7-B013-D2BF624E038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xmlns="" id="{4F43332D-CA8D-4093-AEF1-3B148D247A0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xmlns="" id="{4CC8205C-C82A-4217-8948-12F388A6D74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xmlns="" id="{ADA31D9E-7638-4372-A2D8-113C23B1610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xmlns="" id="{50A0EAFF-CB99-483E-9563-F816F465811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xmlns="" id="{C7049973-1147-499F-AD9B-4FB6BCD1397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xmlns="" id="{F7217C26-ACA8-4E14-8774-03D0F5CA7B2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xmlns="" id="{820F2939-AA5A-4D5A-B741-4DAA2632B89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xmlns="" id="{19D2EC5A-6E9B-40D4-B78A-BAD2D311A9A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xmlns="" id="{87A496F8-9E5C-4CEA-969E-393F5C4492E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xmlns="" id="{3F44DF1C-2E4C-4187-BC1E-3AA776211709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xmlns="" id="{80E89221-2C34-4192-A995-7B494CB0876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xmlns="" id="{F5FBFF15-70D3-4B4C-872D-32B3E7A168B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xmlns="" id="{B563AB38-D18A-4AB9-9D3C-6C9A510C8A7B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xmlns="" id="{A450D618-5A08-441D-BBF2-EF202428B13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xmlns="" id="{76BA4905-D0F1-4C72-8AC1-D9A0F493A8E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xmlns="" id="{D2A9AF0A-5173-45EE-919B-AC55716AAE6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xmlns="" id="{AC975BDC-6C09-48C7-9625-A6109EA0B6A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xmlns="" id="{975605DB-A3B2-4EA8-A665-6920B197F08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xmlns="" id="{42A34A78-D6C7-460F-80E5-7F2E5FDA8E9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xmlns="" id="{95A1C179-9E02-41E4-96DB-BA42073E771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xmlns="" id="{0A455797-6123-4711-A924-36F8B6B7F84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xmlns="" id="{86A2AE56-C805-4D6D-BBE1-34E1E4D47CC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xmlns="" id="{F779E326-A883-420B-B013-F383D3ABCF7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xmlns="" id="{89789E05-9175-433F-A576-47B5DED83CD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xmlns="" id="{A1FA0074-F1B6-425A-B7CE-4870828208A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xmlns="" id="{C0FED7D0-B849-4EEB-8393-13162CA700C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xmlns="" id="{E678A2BD-6CC5-4C9F-9200-F670822D00C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xmlns="" id="{A8764BE5-5B8B-48A2-BE6E-CE3B6909C53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xmlns="" id="{183B3656-089C-4757-B15B-24F644B2822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xmlns="" id="{7684BA9A-0E17-4602-A7F3-153F1C380B1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xmlns="" id="{574FBD0A-F2AD-4643-A42B-D3A2A055AEE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xmlns="" id="{479FCFB8-E2CE-4747-BFC9-4D010AC0FA6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xmlns="" id="{33ED2509-E86B-46F8-BF77-FC619848B29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xmlns="" id="{62915AAE-CD75-42CD-8322-B17E2A7A6E7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xmlns="" id="{3B15AAB0-7602-4552-B8DC-75B65F07A6F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xmlns="" id="{59B92F13-4C68-4BE9-A457-A3D42E9E033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xmlns="" id="{577EC455-17B8-43F2-8D84-8C9587D654E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xmlns="" id="{FBE7690B-7E37-4879-8B5D-FD4D8D8EE80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xmlns="" id="{57640923-0F0B-42B8-B925-1EA147C42BB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xmlns="" id="{BFA44B87-4D55-4BCB-A55A-73C9BA160E4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xmlns="" id="{CA51CE0F-A427-48EF-826E-E94398D1E95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xmlns="" id="{6CCA06FD-ECAA-4AAF-B159-B96800AE5D1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xmlns="" id="{BBFF12E0-0637-4914-87A2-3CBC0D17A68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xmlns="" id="{5EDC133D-04CB-4BB7-B660-CFE413E318D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xmlns="" id="{1BAE8058-836B-4FBB-9AC5-2F184013CB2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xmlns="" id="{6D67FD63-5636-4FF7-898A-CEC1EEC059F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xmlns="" id="{0BDCF692-07B9-43A0-8150-1C3C9984835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xmlns="" id="{8295E666-D20D-410D-9F70-485F1F68BC3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xmlns="" id="{F4A7FF07-FC48-444F-8785-7354EA06988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xmlns="" id="{13022433-B954-4BD9-8686-336CD5CAC46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xmlns="" id="{FEB45A45-034C-4E8E-BAC6-87E337B61A6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xmlns="" id="{CB7B2B83-1915-4B45-B993-95797BB574F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xmlns="" id="{E6B3A8F9-4B31-4D98-9AE2-8406401A77C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xmlns="" id="{030BF95A-408A-4F07-AD93-405975802B9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xmlns="" id="{E0297227-64BB-4941-B614-A9BD751AEC7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xmlns="" id="{7DB00932-184B-4C57-BDE5-9FBCC994DCE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xmlns="" id="{31EDBEE7-9CC0-4772-BA1E-C2FCB468D49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xmlns="" id="{467B3564-E280-49C4-89C4-6329012745F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xmlns="" id="{6A4230F4-9788-4479-98B1-59195E8B9F4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xmlns="" id="{C776E211-1C3E-4D45-B710-3B2499B8CDC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xmlns="" id="{AB7FCEDB-0712-42DF-8309-AF23123D269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xmlns="" id="{48F373AD-7737-4DB7-AE02-9454ABF0C3E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xmlns="" id="{CF454AEA-FF5F-43BF-B561-EB0833FA729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xmlns="" id="{14FBCE14-578F-41B1-8A51-AC44683B2F5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xmlns="" id="{1588E075-0E27-4ED1-A6D5-EC1C8D5651A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xmlns="" id="{82552127-F7A0-45D0-A6F2-E91038D04A8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xmlns="" id="{02478514-29DD-46F6-8855-D812E197F81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xmlns="" id="{B086398D-2E0D-40A1-A43C-A7F9638E6B5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xmlns="" id="{40725FC6-0813-4D2A-8129-ED09282531B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xmlns="" id="{B4192038-F44C-4730-AAAE-7F4E3F4982A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xmlns="" id="{5996D129-BA94-4FDA-9C73-5F310AE87F7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xmlns="" id="{2F21A7E3-2759-4D8D-858C-368717E36F0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xmlns="" id="{37774F4A-4FDD-4D29-A648-0140AC656F8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xmlns="" id="{DF306ACC-54AF-4F1A-9B45-D82649833229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xmlns="" id="{42E1A96D-34E4-48F1-A8D2-535C9B98C9B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xmlns="" id="{544B4F19-31D1-48B0-AAA1-0243DD0DA4C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xmlns="" id="{A0BF3921-A6E5-4160-8EEA-F876594FA52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xmlns="" id="{B08926EF-6E12-4260-9E89-31E8833EF8C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xmlns="" id="{0DD737B0-BD41-454B-A1BE-FDA311D2BCF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xmlns="" id="{693227D1-0932-4B5C-A249-BB91A1B5448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xmlns="" id="{C7F92E34-0685-4D83-AB82-AE50A278E16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xmlns="" id="{59C02424-E409-455F-9920-D1D8D7CE169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xmlns="" id="{CA81816B-1A6D-47A3-AC00-7B3C7F02845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xmlns="" id="{53B6FC7C-B0FA-485F-8593-97E46C7E7A4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xmlns="" id="{41DBE777-E01A-4BFF-B1AF-A43CE33DB60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xmlns="" id="{BE31F06F-F5AD-4321-8E77-EF5A7FB2F86B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xmlns="" id="{6ECD9049-EA65-4324-AED3-6416350FAAF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xmlns="" id="{A1DAB1EE-C7F4-4566-AB44-3FC6DE21CED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xmlns="" id="{B1E55698-C093-4489-8481-684E23D40EE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xmlns="" id="{3C6A09A8-9F2B-409A-87A4-6E1A8A766C3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xmlns="" id="{7F08BE7E-AABF-48B4-82E9-EB0DB4E2959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xmlns="" id="{87DE7FF1-CB90-4091-B85C-22238BEDE47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xmlns="" id="{E19E5F8E-D76A-4A12-A2B1-D1FBBA7A7BE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xmlns="" id="{9F1F4C93-097B-4F5F-AA9A-3424D20EF42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xmlns="" id="{EB373A3A-7B17-4AF8-8462-4307FCFAF4F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xmlns="" id="{A7FDAAEB-D598-42CE-9F22-E9DE3A60AA5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xmlns="" id="{3FCAC58E-8E89-4A77-95C8-543BB09A6FC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xmlns="" id="{16BE140E-F671-46AD-9027-40B626234F6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xmlns="" id="{1FB2DD7B-D608-4731-9B56-80289C7F118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xmlns="" id="{D3EE0099-811A-4CF8-94DB-30F1C36D6AB9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xmlns="" id="{A2CADE4C-1113-42F5-AA25-6F3723B90C0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xmlns="" id="{C2FDE04E-3BE5-4B24-8374-E090D70D3D69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xmlns="" id="{5D2058F5-25B7-4C9D-820A-F4191BCF263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xmlns="" id="{D89E901D-DEC9-4829-B1A9-8D27DFA2B1CB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xmlns="" id="{BD95017D-8B60-42F3-9E78-B85402BC6F0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xmlns="" id="{C35D356B-BF78-4FC6-9AF5-75FA1CB5C79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xmlns="" id="{1A6A209A-171F-4DF5-AEB9-1A80A25AD9A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xmlns="" id="{9D677F28-4D71-404D-A70D-1E63D6DEA0D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xmlns="" id="{F93A24EA-F344-4544-B11B-80A13A753DA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xmlns="" id="{6C902889-9874-4B3A-B856-AE241F536E4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xmlns="" id="{1EBC81CE-2BB9-4ACB-956C-22BD6118790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xmlns="" id="{B0E5D337-C6D6-4BF3-BACD-09B860DA1EF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xmlns="" id="{A9DD29E7-6297-4E5B-B9B5-84394039969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xmlns="" id="{F27B412E-83A7-4C1F-BB22-18FF369FDE9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76200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xmlns="" id="{A6CCDDB9-3BF3-406A-B057-458036B7DCA5}"/>
            </a:ext>
          </a:extLst>
        </xdr:cNvPr>
        <xdr:cNvSpPr txBox="1">
          <a:spLocks noChangeArrowheads="1"/>
        </xdr:cNvSpPr>
      </xdr:nvSpPr>
      <xdr:spPr bwMode="auto">
        <a:xfrm>
          <a:off x="0" y="122205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77</xdr:row>
      <xdr:rowOff>161925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xmlns="" id="{F3D034E9-ACED-464F-8845-0C246C463400}"/>
            </a:ext>
          </a:extLst>
        </xdr:cNvPr>
        <xdr:cNvSpPr txBox="1">
          <a:spLocks noChangeArrowheads="1"/>
        </xdr:cNvSpPr>
      </xdr:nvSpPr>
      <xdr:spPr bwMode="auto">
        <a:xfrm>
          <a:off x="0" y="1263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xmlns="" id="{71E239A3-B389-4A58-AAE2-1C01C3EF9A7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xmlns="" id="{15FD22E2-3151-41AC-A0BF-310BAFC4D18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xmlns="" id="{491C56D1-4A3B-4121-8D72-4EA9C2868E5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xmlns="" id="{5A026EEC-B742-4873-91C3-53A5297BF15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xmlns="" id="{0B24A9E1-7ABF-417F-A2C2-60747EE0AA6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xmlns="" id="{001FE36E-3FB8-4083-9567-CDE212C67B4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xmlns="" id="{568D5E0F-67D2-4648-8FFF-2D200FC1E2A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xmlns="" id="{87C69E6C-356A-407A-BA03-1529051A6D3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xmlns="" id="{2EEB81CD-A0E4-4533-B71A-383CBE50C56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xmlns="" id="{B9E52DC2-3596-4A4E-B716-0B8DE40BD0E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xmlns="" id="{984D1745-7531-48C5-B55C-44AC4869A2B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xmlns="" id="{6EE61595-6B98-427A-A747-41F23A4E900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xmlns="" id="{4AA2C1FD-1D2E-4DE8-9955-4C6AD2745E0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xmlns="" id="{3DCE6EEA-3192-43B1-8158-2DADA07CADA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xmlns="" id="{26202DB9-266E-4E7B-99ED-5C100D113FA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xmlns="" id="{BFAAA2DC-5A02-4AC1-9E39-9FDA0E93E5C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xmlns="" id="{C09F23EB-D77C-47A2-851C-6F8E451F42F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xmlns="" id="{A66C4B2C-28BA-4028-9329-1710117DC5D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xmlns="" id="{3652C885-0CAB-4EEC-BBE7-0A843A26993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xmlns="" id="{C5CDCA69-819A-482C-A679-67BE41947D6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xmlns="" id="{1A41D5AE-5E28-49E6-91BC-47A2BA37822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xmlns="" id="{195BA552-7617-46F9-AAB4-A97B1C5FFBF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xmlns="" id="{39C06735-6D55-45F9-8171-D5A17DA8BEB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xmlns="" id="{73D9A361-1C91-4EC7-91C8-651F0781EE3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xmlns="" id="{16AD5296-B344-43DD-85A6-95E44797E4B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xmlns="" id="{4F11B0DB-41CA-48AB-B8CF-DB9F039AF13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xmlns="" id="{16FAA46B-E535-402B-BB8B-6C31B80BBAF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xmlns="" id="{6787251F-F267-4646-B608-EDB3FC15479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xmlns="" id="{A2ED032C-755E-4569-98F3-CAAFB7EA792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xmlns="" id="{F0FB592A-DD75-409B-94AA-ADE09C277FA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xmlns="" id="{35AC8D12-5CCE-4347-9E71-189EBD209F1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xmlns="" id="{D1CDBB8A-1BE5-49C8-870D-05522C5CF02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xmlns="" id="{817AB8DB-8EB8-437D-9E00-09237F3C156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xmlns="" id="{130F68A3-E8D6-45BA-AFF5-6642EB3F24D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xmlns="" id="{6ACE1ED0-B623-4885-B3E3-00D6B199473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xmlns="" id="{36BD4772-9F98-4612-87C7-048343068E2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xmlns="" id="{50210233-0739-40A5-B77F-83D87D9271B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xmlns="" id="{D007BB99-C4A7-408D-847A-9ABB948D230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xmlns="" id="{07DD5AA9-956A-4F92-92F4-F442078C2C2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xmlns="" id="{C6AFC360-AD0E-4CD7-B3EE-115CCF4C9E1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xmlns="" id="{B22467B9-8E5B-44D9-B02D-AC399C13CD1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xmlns="" id="{1145CBF8-4EAB-49B5-818E-DE8FA83C45E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xmlns="" id="{BEA13612-5409-47A3-92BB-CA98A2B85C2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xmlns="" id="{79866A8B-12EC-4918-AFD6-6F8802507BD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xmlns="" id="{BFE690A6-6DF7-4114-9C07-9947C1D21FF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xmlns="" id="{CF63DAAE-2E8D-4D4E-A2E4-63303C20FA0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xmlns="" id="{EF4D857F-FD6F-4A04-8B1F-7FF42AD0504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xmlns="" id="{339DB1B8-94AD-4EAE-A765-C36C972BD91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xmlns="" id="{D30D3E35-8B5C-48C4-B177-4B30A44E26B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xmlns="" id="{CD11927A-E1E2-4FF7-9AAC-0B10957C0D4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xmlns="" id="{D01F7520-710E-436E-95A8-A555546655B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xmlns="" id="{F7E0E220-16BC-41F8-AC22-3027CDE605E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xmlns="" id="{B629BF2B-A282-4216-8D96-99B84F0E0EC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xmlns="" id="{74E72A63-CB0F-4C4F-9960-5E8FF6F9683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xmlns="" id="{702312E8-1E01-4EF0-9553-67C97454709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xmlns="" id="{BB2F27AA-8221-4AF4-AA60-24A6B9AF70C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xmlns="" id="{832A3515-E9F0-49B9-9DC8-9D9BE07CD65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xmlns="" id="{FB0D7FF1-4D91-4DA3-96B7-7B268F37C76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xmlns="" id="{063213B4-566A-4839-8B6E-B8E58837F06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xmlns="" id="{E68EAFB4-61E4-4EC9-96EE-BCE3188FC36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xmlns="" id="{47785190-8B6A-4817-8DB6-5366216F96A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xmlns="" id="{D48CE8C8-1807-4DE0-9599-BFB4BC427C1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xmlns="" id="{B4A2C100-2B34-44AC-823A-F27BFBEB483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xmlns="" id="{622E7458-811E-49F1-A02D-0C9F156DF8E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xmlns="" id="{D95713C8-83E4-441B-AE3F-B3E4201A395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xmlns="" id="{17934862-9771-41AC-9496-2D60C167CE5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xmlns="" id="{8F1AFF43-E193-4DA4-8116-D8F30D6BA36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xmlns="" id="{BE7022FC-1958-400F-B5A2-9C6E924DD7D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xmlns="" id="{C233CF6A-21C0-4464-845E-4B931862B39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xmlns="" id="{BFE34916-A845-4BF2-A838-24540972A33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xmlns="" id="{13EF80E4-85C3-4340-BCBC-7C63A75172D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xmlns="" id="{9D3E15A6-EA7C-4E1A-A658-C80501C0328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xmlns="" id="{0DBEC15D-35B7-4D3F-B816-027A1C9D377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xmlns="" id="{56352539-D143-4F2A-A7B5-824A1356EC5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xmlns="" id="{23804E64-F531-4A19-8519-211C3CB89C3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xmlns="" id="{B1CCA4F2-A8D7-4080-BFAF-BB9B5A94419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xmlns="" id="{A1DFC4C2-CE31-404A-BB46-084BF0F54B8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xmlns="" id="{BFC65DB1-64AA-4D4D-B283-39A20CF4A0C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xmlns="" id="{CB959367-0BCF-4DF8-8C1F-9F47CC794E3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xmlns="" id="{A104B497-78F8-4F5D-9137-2A035AAFC5E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xmlns="" id="{D12731E4-B1C0-424A-8080-26315659C5F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xmlns="" id="{F03238DC-E517-4B0C-A2F2-4867FC438D9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xmlns="" id="{B370093E-C4EB-4534-AA4C-FBD624EA429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xmlns="" id="{8D18F5E5-9576-4E52-8F3B-831959038F5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xmlns="" id="{F6463890-5651-46B4-AA10-15BD465DDE5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xmlns="" id="{8D674120-36E3-4C6A-BDFA-11098869CFC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xmlns="" id="{93BAC674-B6D9-430F-BE81-C66E33293B7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xmlns="" id="{1D10FCF0-E1D4-4231-B46F-97B63A0AED4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xmlns="" id="{9F91251A-3FCB-49DF-9E5F-69354779244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xmlns="" id="{95E3B7E8-F11F-4441-B32A-2DC44ED784B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xmlns="" id="{ECFCB469-A34D-4DB9-82AC-434988A0648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xmlns="" id="{AC2997CE-3C97-4B8C-BE2A-DAD83B8E060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xmlns="" id="{B743BFD4-68E7-4DBC-94D4-5DE1999BF03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xmlns="" id="{79BA07BE-169E-4671-A6EB-6EE58AA2150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xmlns="" id="{FF44FF13-EC29-4201-AB79-8F2E20D43BB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xmlns="" id="{915CBA46-FB8E-4744-B912-AB429DA7514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xmlns="" id="{BFEBBA63-0D87-437A-8752-6B2EAA50144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xmlns="" id="{F92E5A83-BCF3-4E9C-89EE-A7753E08019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xmlns="" id="{CC0C8779-0090-455C-B1D3-96C96F1F4B5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xmlns="" id="{00FCD19A-6FF4-49E1-8A79-0B26F85448F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xmlns="" id="{89661E8F-9936-4627-B7D7-DEFAF3C33A9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xmlns="" id="{D80831B7-79B8-4D12-B9E3-8D7A6D9BB78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xmlns="" id="{F4A63444-6F97-412D-9069-598062421FA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xmlns="" id="{4672AF82-38B5-477E-8818-D3100D1C5D8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xmlns="" id="{99AF3811-91D0-46B6-B8E8-ACDDE89847A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xmlns="" id="{6A77ECD8-AE0A-4679-BE5F-BDF41D4DD4E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xmlns="" id="{DF560CC4-1CD5-42E5-98AC-AD32D398E4C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xmlns="" id="{8797C72F-2728-4771-9C1C-5551E2B1D0A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xmlns="" id="{2B851FB9-F773-4193-8624-AA5728E16E0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xmlns="" id="{6C776CFA-C25D-4209-A472-3A91022EAD7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xmlns="" id="{421DA7BB-E254-46C9-BE94-108B1F09D9C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xmlns="" id="{18C5DE68-9450-411B-A387-EA8456136D3A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xmlns="" id="{AA46B8DC-47E2-4CCC-927D-B9C55559422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xmlns="" id="{5406FC88-274C-4802-BFE0-B57E6321E04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xmlns="" id="{A56442C4-45ED-4AC1-9107-382D3C09FE0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xmlns="" id="{EBA1CEBE-38A4-463A-B3BF-537E2079131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xmlns="" id="{7F6F2EBD-A453-4E5C-B242-4BE0B3775F8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xmlns="" id="{84834516-5AC1-4427-B95D-C31C69FA3F7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xmlns="" id="{A109929F-BCDC-4025-B721-3717D80AFD6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xmlns="" id="{9AA8CAE8-848C-4F14-AEB2-D52DCD9E2D5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xmlns="" id="{8491D8E1-625D-4D0F-884F-14FF74B54BE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xmlns="" id="{3986ADF1-4734-47E9-BB9C-D8073E05E9E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xmlns="" id="{B2769821-3869-44F2-89E6-46AD5C1C7AF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xmlns="" id="{69BD93E1-2A3E-4F77-9856-297EC0F8238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xmlns="" id="{97E40BB6-45D8-44A6-90E7-0303F2151A1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xmlns="" id="{74F0517D-1134-4FF5-A4EF-24AF2F77053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xmlns="" id="{1428D42B-CB24-4E5C-BF52-98F6F9D3CC3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xmlns="" id="{00DCFDD1-162E-4CDB-89D7-2CF35A1BAA5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xmlns="" id="{4931AE52-DF25-47E6-A674-802AB842EDB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xmlns="" id="{2369AEB1-5CB8-4A60-B3FF-82C14780EAD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xmlns="" id="{5F04DFEB-B595-46BD-8A2F-B95064984CC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xmlns="" id="{A8ED48FB-42D5-415E-BED1-9065D79B1A7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xmlns="" id="{48B013BC-2198-4856-9D7B-9C9A131FE1B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xmlns="" id="{6BF366DB-CD36-4F77-8633-59BCF456CF0A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xmlns="" id="{0875A9E4-DB74-442A-9601-4F445FC945C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xmlns="" id="{D93146BF-87BF-4785-8731-D145DDB7506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xmlns="" id="{BF58E911-D691-4F95-B790-B0E801798D6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xmlns="" id="{AFC013C2-BF99-4C5C-BCE0-BF62F345360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xmlns="" id="{78DE8906-E277-4327-9DF5-4F6C2C4EF8A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xmlns="" id="{8503C8A0-92ED-4804-B623-78DF4963D32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143</xdr:row>
      <xdr:rowOff>76200</xdr:rowOff>
    </xdr:from>
    <xdr:to>
      <xdr:col>0</xdr:col>
      <xdr:colOff>76200</xdr:colOff>
      <xdr:row>144</xdr:row>
      <xdr:rowOff>76200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xmlns="" id="{8E44B8A5-E759-4BC9-8B0B-98AA663A9DEF}"/>
            </a:ext>
          </a:extLst>
        </xdr:cNvPr>
        <xdr:cNvSpPr txBox="1">
          <a:spLocks noChangeArrowheads="1"/>
        </xdr:cNvSpPr>
      </xdr:nvSpPr>
      <xdr:spPr bwMode="auto">
        <a:xfrm>
          <a:off x="0" y="233934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145</xdr:row>
      <xdr:rowOff>180975</xdr:rowOff>
    </xdr:from>
    <xdr:to>
      <xdr:col>0</xdr:col>
      <xdr:colOff>76200</xdr:colOff>
      <xdr:row>146</xdr:row>
      <xdr:rowOff>161925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xmlns="" id="{A09D0CB2-BC61-425C-B04B-E530900957F8}"/>
            </a:ext>
          </a:extLst>
        </xdr:cNvPr>
        <xdr:cNvSpPr txBox="1">
          <a:spLocks noChangeArrowheads="1"/>
        </xdr:cNvSpPr>
      </xdr:nvSpPr>
      <xdr:spPr bwMode="auto">
        <a:xfrm>
          <a:off x="0" y="238029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xmlns="" id="{5F474DF7-4011-467E-9DE1-5F5B441B0EB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xmlns="" id="{F8B79575-003F-46BD-9089-4501E67D74D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xmlns="" id="{D2F7D952-FDE3-472A-A967-EE543488ED3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xmlns="" id="{99C604AF-8785-4B25-8A5E-1EB616C5883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xmlns="" id="{E8E2FA88-6814-49A8-8BE5-C9744B3F732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xmlns="" id="{ADF309E1-A85E-4EF4-BE3E-B04B26B60AE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xmlns="" id="{29027469-2217-4BF3-B980-5FC1BA02DBC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xmlns="" id="{13E1A6C1-6F30-4CDF-8E09-E31C3F3F8DF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xmlns="" id="{6A49A057-17A8-4277-AEB9-1A063AF6C85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xmlns="" id="{EEA46254-12F3-4240-BAA5-C93D94584A2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xmlns="" id="{903A2C00-7146-469E-9A8D-DC3A76D3206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xmlns="" id="{B6068528-BC74-4F8D-BA61-504C4507FED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xmlns="" id="{3CA8ECF1-FBF4-42F3-84C4-BBEF19EFF6B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xmlns="" id="{302E1F1A-EAE5-427B-ADC7-B1FA90A8AA4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xmlns="" id="{CCC2483E-7219-4FFB-8BF8-054E584F55F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xmlns="" id="{2376071E-80BC-4644-B740-51653F4D4EF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xmlns="" id="{542C9607-1971-4602-A12C-7E7DCE66BDF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xmlns="" id="{6D0453DD-8DF9-4B89-A176-5414D849548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xmlns="" id="{4C25C7DC-50A6-4CA2-BEFD-2885C8317F9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xmlns="" id="{940E19A2-A225-4498-BD5D-32E16F2DBBD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xmlns="" id="{50C5D885-D4F6-4916-8E3E-10638392A97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xmlns="" id="{2CC29791-FF64-4167-902D-99BDCCF3749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xmlns="" id="{E04ABC2A-5A83-4BDC-AF46-6E35ED0BFEE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xmlns="" id="{9F21A7DC-AFF6-450D-834F-B81EBCAE5F6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xmlns="" id="{09BD9F69-1198-4359-A219-FE428118136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xmlns="" id="{1110ED64-DA2E-4762-903F-DBC7259BCD3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xmlns="" id="{6EF7C084-C95A-42CA-A8E3-0C8E05F12BB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xmlns="" id="{EDB1D030-5605-4F6C-BBB3-E64D6AA7D7B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xmlns="" id="{BF337CEE-A26E-417B-A24C-2B3D981687C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xmlns="" id="{7276C2FC-6F28-487F-83D6-63752FB0C10F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xmlns="" id="{6BF03BD6-8076-421D-8097-7BE4912E280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xmlns="" id="{A6F2E6E5-8D81-4C25-9016-46DA519E492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xmlns="" id="{5B6A972F-3BA3-4D5B-AF58-F4097A9B238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xmlns="" id="{9A02B017-9BE4-4D74-B01B-AB24F65C204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xmlns="" id="{580A4C27-F8C6-4ED8-A0AC-A0441C23637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xmlns="" id="{36711DF8-AE54-4DD3-8189-6C4DE96BF83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xmlns="" id="{088F3032-FA70-4D6B-AAE4-85B83DED85F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xmlns="" id="{BDB73D93-DEDF-4D6C-8997-FC455B29E17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xmlns="" id="{D61E1B03-6640-436E-9508-FD182A5C8D2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xmlns="" id="{FE4DA3CC-DC2A-49B7-BF3C-AA6044DC262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xmlns="" id="{92E9805E-D340-48C6-AD7B-6DA29E6E7D9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xmlns="" id="{FC51A4F8-A665-40E9-A320-A18CC46B88E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xmlns="" id="{5AD45BBF-FE43-4796-81B1-8C094B698E0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xmlns="" id="{99909A1E-CDA2-4846-A2BE-BBB368189FB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xmlns="" id="{6758D04C-E74E-4A19-96B4-448397EAD2F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xmlns="" id="{A061B75F-3EB1-4BC6-84E5-2B7B8C4E746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xmlns="" id="{A60E5F1D-361A-457F-8F75-0860CCF5700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xmlns="" id="{EC570A8C-7771-4708-9594-1795AA17750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xmlns="" id="{BF7E74FC-F1E8-4722-98A4-8865AF58B56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xmlns="" id="{5A7585BC-E797-43A1-B977-5E242E70166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xmlns="" id="{F622D51F-33B3-4D67-9161-B803714AE7F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xmlns="" id="{94C606E2-2091-4795-BC73-CCE4548A8F1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xmlns="" id="{CB193000-6993-4A23-8CEA-C96564317B1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xmlns="" id="{59570311-FB6F-427C-9085-211D3826F4D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xmlns="" id="{40CBF316-B917-4D64-A3D7-0ACFC0297AC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xmlns="" id="{C70C7EB5-A6DE-4655-9B47-1FC6A1B6AD7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xmlns="" id="{4A3B0EB6-8485-48C8-8D77-7B972691CFA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xmlns="" id="{7568EA36-8E59-42AA-A5B4-14E788D41CE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xmlns="" id="{9458DF2C-B641-4C84-BF4D-2162BF2D025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xmlns="" id="{80DCF95B-605D-4578-A92B-B1848066580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xmlns="" id="{4DF52653-8C49-43AF-87B7-3C5459D1232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xmlns="" id="{720A705F-FA4D-41E9-A263-68BC51CEF66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xmlns="" id="{8FB2D953-15D2-4F9B-BAE5-2A24EA5C11C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xmlns="" id="{2B9A3750-F69D-4911-AD07-3CC214AA2E6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xmlns="" id="{8F4018FC-2B7D-4E00-B893-A050061F63D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xmlns="" id="{F6BB7F55-49D1-4C93-B147-1C917A35618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xmlns="" id="{BC29CD3B-3603-4565-B062-CA4EB5EB925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xmlns="" id="{F7E51903-0077-42C4-A8CC-476F7DBB74A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xmlns="" id="{CE5B984E-FFA0-46D2-B3EE-3C6FE84F643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xmlns="" id="{5E51EDE3-E1FE-4C3E-A7E8-C3A1EBFAE79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xmlns="" id="{84258D36-3585-4083-B3C2-9348E8F71F3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xmlns="" id="{EA375666-DBD5-4C24-8140-96F30BB5622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xmlns="" id="{AB1DDF6C-38E1-4097-AD03-C2AED2B27AE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xmlns="" id="{3F19A8D3-4AF3-468C-BA43-0B814CAA279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xmlns="" id="{D1B7A193-F383-49BD-8D96-083C4F484CF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xmlns="" id="{2CF1C3A5-27DC-4C59-8404-EEA3EDA4166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xmlns="" id="{F18513F3-07F3-4663-B5BE-A1878F43D63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xmlns="" id="{0D8BF42B-EE64-48E7-8130-F9C07B898B0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xmlns="" id="{288AEECA-9789-4B09-B49D-B768236E40E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xmlns="" id="{5246A7AA-F9EE-4F32-B295-37AAD8B0E95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xmlns="" id="{91DB41F5-8B49-4E05-9430-6FD24AE2C4A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xmlns="" id="{29A62624-F751-46F6-8B3B-421774110BD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xmlns="" id="{40D7CBA8-EE9D-4FD9-8804-9AF7C60088F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xmlns="" id="{0370F673-2BB3-4AB9-88A9-EB3E250BA80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xmlns="" id="{28209B73-72DD-4B51-9CA5-B65C3E4C7DF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xmlns="" id="{42562AB5-B86C-4E7F-A1E9-BF027F6C60B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xmlns="" id="{F5BE6482-449F-4215-BBC3-5A5C968D51A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xmlns="" id="{926D708E-B099-4F29-82AF-005B9B94A0C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xmlns="" id="{5D6E3E4C-4D72-46EB-A25F-65BB5851047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xmlns="" id="{F0E66D6B-3311-480C-8816-D38B7ED4066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xmlns="" id="{BC3B97EC-E5EC-485D-B653-ED076A7E2BB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xmlns="" id="{E0CCB86A-58A8-4D7D-AC68-8C5D6A9FF20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xmlns="" id="{D77F8FA9-2359-4089-BAD7-C81EEEA6478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xmlns="" id="{EF96E49C-7736-4A61-9B19-B18882F3F8C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xmlns="" id="{9CBA266E-5416-4A3A-BA8E-DDB42E7D4DA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xmlns="" id="{05AF614B-C57C-4527-B21B-75B336A286A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xmlns="" id="{F845668F-B153-4924-95D3-EAFD440ABD2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xmlns="" id="{84B63E3F-5636-418C-A52D-A18BA5703B2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xmlns="" id="{9ED0AB64-276E-4B6D-A0E5-8C0204FA45A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xmlns="" id="{0BFDAAC2-88D9-4025-891C-F9BC6A6CB4E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xmlns="" id="{5DE4C534-EF79-4D55-883D-B4DFEC9C218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xmlns="" id="{68A98A98-85E2-4988-B40D-6884E4D6385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xmlns="" id="{C438B416-C696-4972-9D3A-0EB0FA2777CF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xmlns="" id="{95B2EF18-3E01-49CB-BF71-B78E5010CAA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xmlns="" id="{D777FF03-AA80-4BCF-94DC-8F7184C8FD1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xmlns="" id="{75A700D2-1EA8-46C0-B5A2-A7B3B45DA25F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xmlns="" id="{C2FABC50-DD25-4B92-9979-14DD4F99BC5F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xmlns="" id="{2340BD27-C159-412A-AE6B-5075C68DA61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xmlns="" id="{501828B1-2715-43E7-B1E2-1BCC9D7701C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xmlns="" id="{16082B49-25C5-4F75-8933-A6E430A3B16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xmlns="" id="{7D1C141E-55C4-41B0-8386-0D3F4C72766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xmlns="" id="{BB163575-AECA-4D91-B756-A155C58760C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xmlns="" id="{6C587A4F-20DB-404E-8580-C3059FE6EE4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xmlns="" id="{11CE0EE0-006C-48AF-B6F2-E9D6A5D3997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xmlns="" id="{5DD49EEC-3F26-4698-9599-E73BA00CC59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xmlns="" id="{BD9C1615-51A4-42BF-8E16-204229655B8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xmlns="" id="{887261B7-44F9-4C39-B882-459D30A03DC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xmlns="" id="{AE7844A2-8C65-4B4A-95FD-987EAD40A88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xmlns="" id="{2F0B4BBC-5248-4E55-9DCD-0DF0DF25DCC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xmlns="" id="{6AC47B5D-2513-4BEB-BD49-1A0436DDE02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xmlns="" id="{447C61C0-721F-4587-B997-4FBE1768881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xmlns="" id="{E80D848C-5D0D-483A-A55B-FD141528D96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xmlns="" id="{22846BD3-F881-4384-A210-B86F140CED8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xmlns="" id="{3815DEAC-EB7C-414B-9CFF-1BB5934003C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xmlns="" id="{327CC114-FE16-45E5-9A06-FBA56A4D06C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xmlns="" id="{728316A2-2FD6-4D96-B242-F3E960EE716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xmlns="" id="{93D93DA6-1ED3-4500-8034-AC35D2F0E36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xmlns="" id="{BEA66EEC-3871-45DA-8B6A-2138D9A4828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xmlns="" id="{09A75ECE-40A7-4869-A8A6-1F664D4C295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xmlns="" id="{8CB0A4B0-C103-4CD2-AB5E-0CAC96DD58E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xmlns="" id="{25D953B8-8B05-4548-B797-0574534DB69F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xmlns="" id="{AE9DCDA9-180A-41A1-B616-D45C4D1932A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xmlns="" id="{A7D873F5-9F75-4AC9-B451-830FFB9902E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xmlns="" id="{6415C18F-45DA-40F5-901E-27992D8FC92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xmlns="" id="{C2B4D9F6-88F2-4106-81CB-83D1934038B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xmlns="" id="{821EE299-68A5-4566-8859-9B34B243171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xmlns="" id="{01694BFB-BB03-4AE1-B357-6CB0781BADC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xmlns="" id="{CD48D9C2-557A-48AA-A8BB-437165C348A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xmlns="" id="{2D3A211C-6FC1-421D-A225-D529FFAD286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xmlns="" id="{58C44642-3A14-4969-81F8-3A2DD84421F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212</xdr:row>
      <xdr:rowOff>76200</xdr:rowOff>
    </xdr:from>
    <xdr:to>
      <xdr:col>0</xdr:col>
      <xdr:colOff>76200</xdr:colOff>
      <xdr:row>213</xdr:row>
      <xdr:rowOff>76200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xmlns="" id="{AE0B0B24-CA5D-444D-9366-1A6455D41A2A}"/>
            </a:ext>
          </a:extLst>
        </xdr:cNvPr>
        <xdr:cNvSpPr txBox="1">
          <a:spLocks noChangeArrowheads="1"/>
        </xdr:cNvSpPr>
      </xdr:nvSpPr>
      <xdr:spPr bwMode="auto">
        <a:xfrm>
          <a:off x="0" y="345662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214</xdr:row>
      <xdr:rowOff>180975</xdr:rowOff>
    </xdr:from>
    <xdr:to>
      <xdr:col>0</xdr:col>
      <xdr:colOff>76200</xdr:colOff>
      <xdr:row>215</xdr:row>
      <xdr:rowOff>161925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xmlns="" id="{91D26C8F-37B6-4ED3-BBE8-70DA8945F2A5}"/>
            </a:ext>
          </a:extLst>
        </xdr:cNvPr>
        <xdr:cNvSpPr txBox="1">
          <a:spLocks noChangeArrowheads="1"/>
        </xdr:cNvSpPr>
      </xdr:nvSpPr>
      <xdr:spPr bwMode="auto">
        <a:xfrm>
          <a:off x="0" y="3497580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6"/>
  <sheetViews>
    <sheetView tabSelected="1" topLeftCell="H1" workbookViewId="0">
      <pane ySplit="1" topLeftCell="A288" activePane="bottomLeft" state="frozen"/>
      <selection pane="bottomLeft" activeCell="L298" sqref="L298"/>
    </sheetView>
  </sheetViews>
  <sheetFormatPr defaultRowHeight="12.75"/>
  <cols>
    <col min="1" max="1" width="23.28515625" style="7" customWidth="1"/>
    <col min="2" max="2" width="25" style="7" customWidth="1"/>
    <col min="3" max="3" width="11" style="8" customWidth="1"/>
    <col min="4" max="4" width="6.5703125" style="7" bestFit="1" customWidth="1"/>
    <col min="5" max="5" width="11" style="7" customWidth="1"/>
    <col min="6" max="6" width="23.7109375" style="13" customWidth="1"/>
    <col min="7" max="7" width="25.85546875" style="7" customWidth="1"/>
    <col min="8" max="8" width="20.42578125" style="7" customWidth="1"/>
    <col min="9" max="9" width="10.7109375" style="9" bestFit="1" customWidth="1"/>
    <col min="10" max="10" width="18.5703125" style="7" bestFit="1" customWidth="1"/>
    <col min="11" max="11" width="28.140625" style="9" bestFit="1" customWidth="1"/>
    <col min="12" max="12" width="28.140625" style="9" customWidth="1"/>
    <col min="13" max="16384" width="9.140625" style="7"/>
  </cols>
  <sheetData>
    <row r="1" spans="1:12" s="3" customFormat="1" ht="25.5">
      <c r="A1" s="1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1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  <c r="L1" s="17" t="s">
        <v>615</v>
      </c>
    </row>
    <row r="2" spans="1:12" ht="14.25">
      <c r="A2" s="4" t="s">
        <v>11</v>
      </c>
      <c r="B2" s="4" t="s">
        <v>10</v>
      </c>
      <c r="C2" s="4">
        <v>1</v>
      </c>
      <c r="D2" s="4">
        <v>0</v>
      </c>
      <c r="E2" s="4">
        <v>51000</v>
      </c>
      <c r="F2" s="14" t="s">
        <v>13</v>
      </c>
      <c r="G2" s="14" t="s">
        <v>14</v>
      </c>
      <c r="H2" s="10" t="s">
        <v>613</v>
      </c>
      <c r="I2" s="6">
        <v>44230</v>
      </c>
      <c r="J2" s="4">
        <v>0</v>
      </c>
      <c r="K2" s="6" t="s">
        <v>614</v>
      </c>
      <c r="L2" s="4">
        <v>0</v>
      </c>
    </row>
    <row r="3" spans="1:12" ht="14.25">
      <c r="A3" s="4" t="s">
        <v>11</v>
      </c>
      <c r="B3" s="4" t="s">
        <v>10</v>
      </c>
      <c r="C3" s="4">
        <v>1</v>
      </c>
      <c r="D3" s="4">
        <v>0</v>
      </c>
      <c r="E3" s="4">
        <v>51000</v>
      </c>
      <c r="F3" s="14" t="s">
        <v>15</v>
      </c>
      <c r="G3" s="14" t="s">
        <v>16</v>
      </c>
      <c r="H3" s="10" t="s">
        <v>613</v>
      </c>
      <c r="I3" s="6">
        <v>44230</v>
      </c>
      <c r="J3" s="4">
        <v>0</v>
      </c>
      <c r="K3" s="6" t="s">
        <v>614</v>
      </c>
      <c r="L3" s="4">
        <v>0</v>
      </c>
    </row>
    <row r="4" spans="1:12" ht="14.25">
      <c r="A4" s="4" t="s">
        <v>11</v>
      </c>
      <c r="B4" s="4" t="s">
        <v>10</v>
      </c>
      <c r="C4" s="4">
        <v>1</v>
      </c>
      <c r="D4" s="4">
        <v>0</v>
      </c>
      <c r="E4" s="4">
        <v>51000</v>
      </c>
      <c r="F4" s="14" t="s">
        <v>17</v>
      </c>
      <c r="G4" s="14" t="s">
        <v>18</v>
      </c>
      <c r="H4" s="10" t="s">
        <v>613</v>
      </c>
      <c r="I4" s="6">
        <v>44230</v>
      </c>
      <c r="J4" s="4">
        <v>0</v>
      </c>
      <c r="K4" s="6" t="s">
        <v>614</v>
      </c>
      <c r="L4" s="4">
        <v>0</v>
      </c>
    </row>
    <row r="5" spans="1:12" ht="14.25">
      <c r="A5" s="4" t="s">
        <v>11</v>
      </c>
      <c r="B5" s="4" t="s">
        <v>10</v>
      </c>
      <c r="C5" s="4">
        <v>1</v>
      </c>
      <c r="D5" s="4">
        <v>0</v>
      </c>
      <c r="E5" s="4">
        <v>51000</v>
      </c>
      <c r="F5" s="14" t="s">
        <v>19</v>
      </c>
      <c r="G5" s="14" t="s">
        <v>20</v>
      </c>
      <c r="H5" s="10" t="s">
        <v>613</v>
      </c>
      <c r="I5" s="6">
        <v>44230</v>
      </c>
      <c r="J5" s="4">
        <v>0</v>
      </c>
      <c r="K5" s="6" t="s">
        <v>614</v>
      </c>
      <c r="L5" s="4">
        <v>0</v>
      </c>
    </row>
    <row r="6" spans="1:12" ht="14.25">
      <c r="A6" s="4" t="s">
        <v>11</v>
      </c>
      <c r="B6" s="4" t="s">
        <v>10</v>
      </c>
      <c r="C6" s="4">
        <v>1</v>
      </c>
      <c r="D6" s="4">
        <v>0</v>
      </c>
      <c r="E6" s="4">
        <v>51000</v>
      </c>
      <c r="F6" s="14" t="s">
        <v>21</v>
      </c>
      <c r="G6" s="14" t="s">
        <v>22</v>
      </c>
      <c r="H6" s="10" t="s">
        <v>613</v>
      </c>
      <c r="I6" s="6">
        <v>44230</v>
      </c>
      <c r="J6" s="4">
        <v>0</v>
      </c>
      <c r="K6" s="6" t="s">
        <v>614</v>
      </c>
      <c r="L6" s="4">
        <v>0</v>
      </c>
    </row>
    <row r="7" spans="1:12" ht="14.25">
      <c r="A7" s="4" t="s">
        <v>11</v>
      </c>
      <c r="B7" s="4" t="s">
        <v>10</v>
      </c>
      <c r="C7" s="4">
        <v>1</v>
      </c>
      <c r="D7" s="4">
        <v>0</v>
      </c>
      <c r="E7" s="4">
        <v>51000</v>
      </c>
      <c r="F7" s="14" t="s">
        <v>23</v>
      </c>
      <c r="G7" s="14" t="s">
        <v>24</v>
      </c>
      <c r="H7" s="10" t="s">
        <v>613</v>
      </c>
      <c r="I7" s="6">
        <v>44230</v>
      </c>
      <c r="J7" s="4">
        <v>0</v>
      </c>
      <c r="K7" s="6" t="s">
        <v>614</v>
      </c>
      <c r="L7" s="4">
        <v>0</v>
      </c>
    </row>
    <row r="8" spans="1:12" ht="14.25">
      <c r="A8" s="4" t="s">
        <v>11</v>
      </c>
      <c r="B8" s="4" t="s">
        <v>10</v>
      </c>
      <c r="C8" s="4">
        <v>1</v>
      </c>
      <c r="D8" s="4">
        <v>0</v>
      </c>
      <c r="E8" s="4">
        <v>51000</v>
      </c>
      <c r="F8" s="14" t="s">
        <v>25</v>
      </c>
      <c r="G8" s="14" t="s">
        <v>26</v>
      </c>
      <c r="H8" s="10" t="s">
        <v>613</v>
      </c>
      <c r="I8" s="6">
        <v>44230</v>
      </c>
      <c r="J8" s="4">
        <v>0</v>
      </c>
      <c r="K8" s="6" t="s">
        <v>614</v>
      </c>
      <c r="L8" s="4">
        <v>0</v>
      </c>
    </row>
    <row r="9" spans="1:12" ht="14.25">
      <c r="A9" s="4" t="s">
        <v>11</v>
      </c>
      <c r="B9" s="4" t="s">
        <v>10</v>
      </c>
      <c r="C9" s="4">
        <v>1</v>
      </c>
      <c r="D9" s="4">
        <v>0</v>
      </c>
      <c r="E9" s="4">
        <v>51000</v>
      </c>
      <c r="F9" s="14" t="s">
        <v>27</v>
      </c>
      <c r="G9" s="14" t="s">
        <v>28</v>
      </c>
      <c r="H9" s="10" t="s">
        <v>613</v>
      </c>
      <c r="I9" s="6">
        <v>44230</v>
      </c>
      <c r="J9" s="4">
        <v>0</v>
      </c>
      <c r="K9" s="6" t="s">
        <v>614</v>
      </c>
      <c r="L9" s="4">
        <v>0</v>
      </c>
    </row>
    <row r="10" spans="1:12" ht="14.25">
      <c r="A10" s="4" t="s">
        <v>11</v>
      </c>
      <c r="B10" s="4" t="s">
        <v>10</v>
      </c>
      <c r="C10" s="4">
        <v>1</v>
      </c>
      <c r="D10" s="4">
        <v>0</v>
      </c>
      <c r="E10" s="4">
        <v>51000</v>
      </c>
      <c r="F10" s="14" t="s">
        <v>29</v>
      </c>
      <c r="G10" s="14" t="s">
        <v>30</v>
      </c>
      <c r="H10" s="10" t="s">
        <v>613</v>
      </c>
      <c r="I10" s="6">
        <v>44230</v>
      </c>
      <c r="J10" s="4">
        <v>0</v>
      </c>
      <c r="K10" s="6" t="s">
        <v>614</v>
      </c>
      <c r="L10" s="4">
        <v>0</v>
      </c>
    </row>
    <row r="11" spans="1:12" ht="14.25">
      <c r="A11" s="4" t="s">
        <v>11</v>
      </c>
      <c r="B11" s="4" t="s">
        <v>10</v>
      </c>
      <c r="C11" s="4">
        <v>1</v>
      </c>
      <c r="D11" s="4">
        <v>0</v>
      </c>
      <c r="E11" s="4">
        <v>51000</v>
      </c>
      <c r="F11" s="14" t="s">
        <v>31</v>
      </c>
      <c r="G11" s="14" t="s">
        <v>32</v>
      </c>
      <c r="H11" s="10" t="s">
        <v>613</v>
      </c>
      <c r="I11" s="6">
        <v>44230</v>
      </c>
      <c r="J11" s="4">
        <v>0</v>
      </c>
      <c r="K11" s="6" t="s">
        <v>614</v>
      </c>
      <c r="L11" s="4">
        <v>0</v>
      </c>
    </row>
    <row r="12" spans="1:12" ht="14.25">
      <c r="A12" s="4" t="s">
        <v>11</v>
      </c>
      <c r="B12" s="4" t="s">
        <v>10</v>
      </c>
      <c r="C12" s="4">
        <v>1</v>
      </c>
      <c r="D12" s="4">
        <v>0</v>
      </c>
      <c r="E12" s="4">
        <v>51000</v>
      </c>
      <c r="F12" s="14" t="s">
        <v>33</v>
      </c>
      <c r="G12" s="14" t="s">
        <v>34</v>
      </c>
      <c r="H12" s="10" t="s">
        <v>613</v>
      </c>
      <c r="I12" s="6">
        <v>44230</v>
      </c>
      <c r="J12" s="4">
        <v>0</v>
      </c>
      <c r="K12" s="6" t="s">
        <v>614</v>
      </c>
      <c r="L12" s="4">
        <v>0</v>
      </c>
    </row>
    <row r="13" spans="1:12" ht="14.25">
      <c r="A13" s="4" t="s">
        <v>11</v>
      </c>
      <c r="B13" s="4" t="s">
        <v>10</v>
      </c>
      <c r="C13" s="4">
        <v>1</v>
      </c>
      <c r="D13" s="4">
        <v>0</v>
      </c>
      <c r="E13" s="4">
        <v>51000</v>
      </c>
      <c r="F13" s="14" t="s">
        <v>35</v>
      </c>
      <c r="G13" s="14" t="s">
        <v>36</v>
      </c>
      <c r="H13" s="10" t="s">
        <v>613</v>
      </c>
      <c r="I13" s="6">
        <v>44230</v>
      </c>
      <c r="J13" s="4">
        <v>0</v>
      </c>
      <c r="K13" s="6" t="s">
        <v>614</v>
      </c>
      <c r="L13" s="4">
        <v>0</v>
      </c>
    </row>
    <row r="14" spans="1:12" ht="14.25">
      <c r="A14" s="4" t="s">
        <v>11</v>
      </c>
      <c r="B14" s="4" t="s">
        <v>10</v>
      </c>
      <c r="C14" s="4">
        <v>1</v>
      </c>
      <c r="D14" s="4">
        <v>0</v>
      </c>
      <c r="E14" s="4">
        <v>51000</v>
      </c>
      <c r="F14" s="14" t="s">
        <v>37</v>
      </c>
      <c r="G14" s="14" t="s">
        <v>38</v>
      </c>
      <c r="H14" s="10" t="s">
        <v>613</v>
      </c>
      <c r="I14" s="6">
        <v>44230</v>
      </c>
      <c r="J14" s="4">
        <v>0</v>
      </c>
      <c r="K14" s="6" t="s">
        <v>614</v>
      </c>
      <c r="L14" s="4">
        <v>0</v>
      </c>
    </row>
    <row r="15" spans="1:12" ht="14.25">
      <c r="A15" s="4" t="s">
        <v>11</v>
      </c>
      <c r="B15" s="4" t="s">
        <v>10</v>
      </c>
      <c r="C15" s="4">
        <v>1</v>
      </c>
      <c r="D15" s="4">
        <v>0</v>
      </c>
      <c r="E15" s="4">
        <v>51000</v>
      </c>
      <c r="F15" s="14" t="s">
        <v>39</v>
      </c>
      <c r="G15" s="14" t="s">
        <v>40</v>
      </c>
      <c r="H15" s="10" t="s">
        <v>613</v>
      </c>
      <c r="I15" s="6">
        <v>44230</v>
      </c>
      <c r="J15" s="4">
        <v>0</v>
      </c>
      <c r="K15" s="6" t="s">
        <v>614</v>
      </c>
      <c r="L15" s="4">
        <v>0</v>
      </c>
    </row>
    <row r="16" spans="1:12" ht="14.25">
      <c r="A16" s="4" t="s">
        <v>11</v>
      </c>
      <c r="B16" s="4" t="s">
        <v>10</v>
      </c>
      <c r="C16" s="4">
        <v>1</v>
      </c>
      <c r="D16" s="4">
        <v>0</v>
      </c>
      <c r="E16" s="4">
        <v>51000</v>
      </c>
      <c r="F16" s="14" t="s">
        <v>41</v>
      </c>
      <c r="G16" s="14" t="s">
        <v>42</v>
      </c>
      <c r="H16" s="10" t="s">
        <v>613</v>
      </c>
      <c r="I16" s="6">
        <v>44230</v>
      </c>
      <c r="J16" s="4">
        <v>0</v>
      </c>
      <c r="K16" s="6" t="s">
        <v>614</v>
      </c>
      <c r="L16" s="4">
        <v>0</v>
      </c>
    </row>
    <row r="17" spans="1:12" ht="14.25">
      <c r="A17" s="4" t="s">
        <v>11</v>
      </c>
      <c r="B17" s="4" t="s">
        <v>10</v>
      </c>
      <c r="C17" s="4">
        <v>1</v>
      </c>
      <c r="D17" s="4">
        <v>0</v>
      </c>
      <c r="E17" s="4">
        <v>51000</v>
      </c>
      <c r="F17" s="14" t="s">
        <v>43</v>
      </c>
      <c r="G17" s="14" t="s">
        <v>44</v>
      </c>
      <c r="H17" s="10" t="s">
        <v>613</v>
      </c>
      <c r="I17" s="6">
        <v>44230</v>
      </c>
      <c r="J17" s="4">
        <v>0</v>
      </c>
      <c r="K17" s="6" t="s">
        <v>614</v>
      </c>
      <c r="L17" s="4">
        <v>0</v>
      </c>
    </row>
    <row r="18" spans="1:12" ht="14.25">
      <c r="A18" s="4" t="s">
        <v>11</v>
      </c>
      <c r="B18" s="4" t="s">
        <v>10</v>
      </c>
      <c r="C18" s="4">
        <v>1</v>
      </c>
      <c r="D18" s="4">
        <v>0</v>
      </c>
      <c r="E18" s="4">
        <v>51000</v>
      </c>
      <c r="F18" s="14" t="s">
        <v>45</v>
      </c>
      <c r="G18" s="14" t="s">
        <v>46</v>
      </c>
      <c r="H18" s="10" t="s">
        <v>613</v>
      </c>
      <c r="I18" s="6">
        <v>44230</v>
      </c>
      <c r="J18" s="4">
        <v>0</v>
      </c>
      <c r="K18" s="6" t="s">
        <v>614</v>
      </c>
      <c r="L18" s="4">
        <v>0</v>
      </c>
    </row>
    <row r="19" spans="1:12" ht="14.25">
      <c r="A19" s="4" t="s">
        <v>11</v>
      </c>
      <c r="B19" s="4" t="s">
        <v>10</v>
      </c>
      <c r="C19" s="4">
        <v>1</v>
      </c>
      <c r="D19" s="4">
        <v>0</v>
      </c>
      <c r="E19" s="4">
        <v>51000</v>
      </c>
      <c r="F19" s="14" t="s">
        <v>47</v>
      </c>
      <c r="G19" s="14" t="s">
        <v>48</v>
      </c>
      <c r="H19" s="10" t="s">
        <v>613</v>
      </c>
      <c r="I19" s="6">
        <v>44230</v>
      </c>
      <c r="J19" s="4">
        <v>0</v>
      </c>
      <c r="K19" s="6" t="s">
        <v>614</v>
      </c>
      <c r="L19" s="4">
        <v>0</v>
      </c>
    </row>
    <row r="20" spans="1:12" ht="14.25">
      <c r="A20" s="4" t="s">
        <v>11</v>
      </c>
      <c r="B20" s="4" t="s">
        <v>10</v>
      </c>
      <c r="C20" s="4">
        <v>1</v>
      </c>
      <c r="D20" s="4">
        <v>0</v>
      </c>
      <c r="E20" s="4">
        <v>51000</v>
      </c>
      <c r="F20" s="14" t="s">
        <v>49</v>
      </c>
      <c r="G20" s="14" t="s">
        <v>50</v>
      </c>
      <c r="H20" s="10" t="s">
        <v>613</v>
      </c>
      <c r="I20" s="6">
        <v>44230</v>
      </c>
      <c r="J20" s="4">
        <v>0</v>
      </c>
      <c r="K20" s="6" t="s">
        <v>614</v>
      </c>
      <c r="L20" s="4">
        <v>0</v>
      </c>
    </row>
    <row r="21" spans="1:12" ht="14.25">
      <c r="A21" s="4" t="s">
        <v>11</v>
      </c>
      <c r="B21" s="4" t="s">
        <v>10</v>
      </c>
      <c r="C21" s="4">
        <v>1</v>
      </c>
      <c r="D21" s="4">
        <v>0</v>
      </c>
      <c r="E21" s="4">
        <v>51000</v>
      </c>
      <c r="F21" s="14" t="s">
        <v>51</v>
      </c>
      <c r="G21" s="14" t="s">
        <v>52</v>
      </c>
      <c r="H21" s="10" t="s">
        <v>613</v>
      </c>
      <c r="I21" s="6">
        <v>44230</v>
      </c>
      <c r="J21" s="4">
        <v>0</v>
      </c>
      <c r="K21" s="6" t="s">
        <v>614</v>
      </c>
      <c r="L21" s="4">
        <v>0</v>
      </c>
    </row>
    <row r="22" spans="1:12" ht="14.25">
      <c r="A22" s="4" t="s">
        <v>11</v>
      </c>
      <c r="B22" s="4" t="s">
        <v>10</v>
      </c>
      <c r="C22" s="4">
        <v>1</v>
      </c>
      <c r="D22" s="4">
        <v>0</v>
      </c>
      <c r="E22" s="4">
        <v>51000</v>
      </c>
      <c r="F22" s="14" t="s">
        <v>53</v>
      </c>
      <c r="G22" s="14" t="s">
        <v>54</v>
      </c>
      <c r="H22" s="10" t="s">
        <v>613</v>
      </c>
      <c r="I22" s="6">
        <v>44230</v>
      </c>
      <c r="J22" s="4">
        <v>0</v>
      </c>
      <c r="K22" s="6" t="s">
        <v>614</v>
      </c>
      <c r="L22" s="4">
        <v>0</v>
      </c>
    </row>
    <row r="23" spans="1:12" ht="14.25">
      <c r="A23" s="4" t="s">
        <v>11</v>
      </c>
      <c r="B23" s="4" t="s">
        <v>10</v>
      </c>
      <c r="C23" s="4">
        <v>1</v>
      </c>
      <c r="D23" s="4">
        <v>0</v>
      </c>
      <c r="E23" s="4">
        <v>51000</v>
      </c>
      <c r="F23" s="14" t="s">
        <v>55</v>
      </c>
      <c r="G23" s="14" t="s">
        <v>56</v>
      </c>
      <c r="H23" s="10" t="s">
        <v>613</v>
      </c>
      <c r="I23" s="6">
        <v>44230</v>
      </c>
      <c r="J23" s="4">
        <v>0</v>
      </c>
      <c r="K23" s="6" t="s">
        <v>614</v>
      </c>
      <c r="L23" s="4">
        <v>0</v>
      </c>
    </row>
    <row r="24" spans="1:12" ht="14.25">
      <c r="A24" s="4" t="s">
        <v>11</v>
      </c>
      <c r="B24" s="4" t="s">
        <v>10</v>
      </c>
      <c r="C24" s="4">
        <v>1</v>
      </c>
      <c r="D24" s="4">
        <v>0</v>
      </c>
      <c r="E24" s="4">
        <v>51000</v>
      </c>
      <c r="F24" s="14" t="s">
        <v>57</v>
      </c>
      <c r="G24" s="14" t="s">
        <v>58</v>
      </c>
      <c r="H24" s="10" t="s">
        <v>613</v>
      </c>
      <c r="I24" s="6">
        <v>44230</v>
      </c>
      <c r="J24" s="4">
        <v>0</v>
      </c>
      <c r="K24" s="6" t="s">
        <v>614</v>
      </c>
      <c r="L24" s="4">
        <v>0</v>
      </c>
    </row>
    <row r="25" spans="1:12" ht="14.25">
      <c r="A25" s="4" t="s">
        <v>11</v>
      </c>
      <c r="B25" s="4" t="s">
        <v>10</v>
      </c>
      <c r="C25" s="4">
        <v>1</v>
      </c>
      <c r="D25" s="4">
        <v>0</v>
      </c>
      <c r="E25" s="4">
        <v>51000</v>
      </c>
      <c r="F25" s="14" t="s">
        <v>59</v>
      </c>
      <c r="G25" s="14" t="s">
        <v>60</v>
      </c>
      <c r="H25" s="10" t="s">
        <v>613</v>
      </c>
      <c r="I25" s="6">
        <v>44230</v>
      </c>
      <c r="J25" s="4">
        <v>0</v>
      </c>
      <c r="K25" s="6" t="s">
        <v>614</v>
      </c>
      <c r="L25" s="4">
        <v>0</v>
      </c>
    </row>
    <row r="26" spans="1:12" ht="14.25">
      <c r="A26" s="4" t="s">
        <v>11</v>
      </c>
      <c r="B26" s="4" t="s">
        <v>10</v>
      </c>
      <c r="C26" s="4">
        <v>1</v>
      </c>
      <c r="D26" s="4">
        <v>0</v>
      </c>
      <c r="E26" s="4">
        <v>51000</v>
      </c>
      <c r="F26" s="14" t="s">
        <v>61</v>
      </c>
      <c r="G26" s="14" t="s">
        <v>62</v>
      </c>
      <c r="H26" s="10" t="s">
        <v>613</v>
      </c>
      <c r="I26" s="6">
        <v>44230</v>
      </c>
      <c r="J26" s="4">
        <v>0</v>
      </c>
      <c r="K26" s="6" t="s">
        <v>614</v>
      </c>
      <c r="L26" s="4">
        <v>0</v>
      </c>
    </row>
    <row r="27" spans="1:12" ht="14.25">
      <c r="A27" s="4" t="s">
        <v>11</v>
      </c>
      <c r="B27" s="4" t="s">
        <v>10</v>
      </c>
      <c r="C27" s="4">
        <v>1</v>
      </c>
      <c r="D27" s="4">
        <v>0</v>
      </c>
      <c r="E27" s="4">
        <v>51000</v>
      </c>
      <c r="F27" s="14" t="s">
        <v>63</v>
      </c>
      <c r="G27" s="14" t="s">
        <v>64</v>
      </c>
      <c r="H27" s="10" t="s">
        <v>613</v>
      </c>
      <c r="I27" s="6">
        <v>44230</v>
      </c>
      <c r="J27" s="4">
        <v>0</v>
      </c>
      <c r="K27" s="6" t="s">
        <v>614</v>
      </c>
      <c r="L27" s="4">
        <v>0</v>
      </c>
    </row>
    <row r="28" spans="1:12" ht="14.25">
      <c r="A28" s="4" t="s">
        <v>11</v>
      </c>
      <c r="B28" s="4" t="s">
        <v>10</v>
      </c>
      <c r="C28" s="4">
        <v>1</v>
      </c>
      <c r="D28" s="4">
        <v>0</v>
      </c>
      <c r="E28" s="4">
        <v>51000</v>
      </c>
      <c r="F28" s="14" t="s">
        <v>65</v>
      </c>
      <c r="G28" s="14" t="s">
        <v>66</v>
      </c>
      <c r="H28" s="10" t="s">
        <v>613</v>
      </c>
      <c r="I28" s="6">
        <v>44230</v>
      </c>
      <c r="J28" s="4">
        <v>0</v>
      </c>
      <c r="K28" s="6" t="s">
        <v>614</v>
      </c>
      <c r="L28" s="4">
        <v>0</v>
      </c>
    </row>
    <row r="29" spans="1:12" ht="14.25">
      <c r="A29" s="4" t="s">
        <v>11</v>
      </c>
      <c r="B29" s="4" t="s">
        <v>10</v>
      </c>
      <c r="C29" s="4">
        <v>1</v>
      </c>
      <c r="D29" s="4">
        <v>0</v>
      </c>
      <c r="E29" s="4">
        <v>51000</v>
      </c>
      <c r="F29" s="14" t="s">
        <v>67</v>
      </c>
      <c r="G29" s="14" t="s">
        <v>68</v>
      </c>
      <c r="H29" s="10" t="s">
        <v>613</v>
      </c>
      <c r="I29" s="6">
        <v>44230</v>
      </c>
      <c r="J29" s="4">
        <v>0</v>
      </c>
      <c r="K29" s="6" t="s">
        <v>614</v>
      </c>
      <c r="L29" s="4">
        <v>0</v>
      </c>
    </row>
    <row r="30" spans="1:12" ht="14.25">
      <c r="A30" s="4" t="s">
        <v>11</v>
      </c>
      <c r="B30" s="4" t="s">
        <v>10</v>
      </c>
      <c r="C30" s="4">
        <v>1</v>
      </c>
      <c r="D30" s="4">
        <v>0</v>
      </c>
      <c r="E30" s="4">
        <v>51000</v>
      </c>
      <c r="F30" s="14" t="s">
        <v>69</v>
      </c>
      <c r="G30" s="14" t="s">
        <v>70</v>
      </c>
      <c r="H30" s="10" t="s">
        <v>613</v>
      </c>
      <c r="I30" s="6">
        <v>44230</v>
      </c>
      <c r="J30" s="4">
        <v>0</v>
      </c>
      <c r="K30" s="6" t="s">
        <v>614</v>
      </c>
      <c r="L30" s="4">
        <v>0</v>
      </c>
    </row>
    <row r="31" spans="1:12" ht="14.25">
      <c r="A31" s="4" t="s">
        <v>11</v>
      </c>
      <c r="B31" s="4" t="s">
        <v>10</v>
      </c>
      <c r="C31" s="4">
        <v>1</v>
      </c>
      <c r="D31" s="4">
        <v>0</v>
      </c>
      <c r="E31" s="4">
        <v>51000</v>
      </c>
      <c r="F31" s="14" t="s">
        <v>71</v>
      </c>
      <c r="G31" s="14" t="s">
        <v>72</v>
      </c>
      <c r="H31" s="10" t="s">
        <v>613</v>
      </c>
      <c r="I31" s="6">
        <v>44230</v>
      </c>
      <c r="J31" s="4">
        <v>0</v>
      </c>
      <c r="K31" s="6" t="s">
        <v>614</v>
      </c>
      <c r="L31" s="4">
        <v>0</v>
      </c>
    </row>
    <row r="32" spans="1:12" ht="14.25">
      <c r="A32" s="4" t="s">
        <v>11</v>
      </c>
      <c r="B32" s="4" t="s">
        <v>10</v>
      </c>
      <c r="C32" s="4">
        <v>1</v>
      </c>
      <c r="D32" s="4">
        <v>0</v>
      </c>
      <c r="E32" s="4">
        <v>51000</v>
      </c>
      <c r="F32" s="14" t="s">
        <v>73</v>
      </c>
      <c r="G32" s="14" t="s">
        <v>74</v>
      </c>
      <c r="H32" s="10" t="s">
        <v>613</v>
      </c>
      <c r="I32" s="6">
        <v>44230</v>
      </c>
      <c r="J32" s="4">
        <v>0</v>
      </c>
      <c r="K32" s="6" t="s">
        <v>614</v>
      </c>
      <c r="L32" s="4">
        <v>0</v>
      </c>
    </row>
    <row r="33" spans="1:12" ht="14.25">
      <c r="A33" s="4" t="s">
        <v>11</v>
      </c>
      <c r="B33" s="4" t="s">
        <v>10</v>
      </c>
      <c r="C33" s="4">
        <v>1</v>
      </c>
      <c r="D33" s="4">
        <v>0</v>
      </c>
      <c r="E33" s="4">
        <v>51000</v>
      </c>
      <c r="F33" s="14" t="s">
        <v>75</v>
      </c>
      <c r="G33" s="14" t="s">
        <v>76</v>
      </c>
      <c r="H33" s="10" t="s">
        <v>613</v>
      </c>
      <c r="I33" s="6">
        <v>44230</v>
      </c>
      <c r="J33" s="4">
        <v>0</v>
      </c>
      <c r="K33" s="6" t="s">
        <v>614</v>
      </c>
      <c r="L33" s="4">
        <v>0</v>
      </c>
    </row>
    <row r="34" spans="1:12" ht="14.25">
      <c r="A34" s="4" t="s">
        <v>11</v>
      </c>
      <c r="B34" s="4" t="s">
        <v>10</v>
      </c>
      <c r="C34" s="4">
        <v>1</v>
      </c>
      <c r="D34" s="4">
        <v>0</v>
      </c>
      <c r="E34" s="4">
        <v>51000</v>
      </c>
      <c r="F34" s="14" t="s">
        <v>77</v>
      </c>
      <c r="G34" s="14" t="s">
        <v>78</v>
      </c>
      <c r="H34" s="10" t="s">
        <v>613</v>
      </c>
      <c r="I34" s="6">
        <v>44230</v>
      </c>
      <c r="J34" s="4">
        <v>0</v>
      </c>
      <c r="K34" s="6" t="s">
        <v>614</v>
      </c>
      <c r="L34" s="4">
        <v>0</v>
      </c>
    </row>
    <row r="35" spans="1:12" ht="14.25">
      <c r="A35" s="4" t="s">
        <v>11</v>
      </c>
      <c r="B35" s="4" t="s">
        <v>10</v>
      </c>
      <c r="C35" s="4">
        <v>1</v>
      </c>
      <c r="D35" s="4">
        <v>0</v>
      </c>
      <c r="E35" s="4">
        <v>51000</v>
      </c>
      <c r="F35" s="14" t="s">
        <v>79</v>
      </c>
      <c r="G35" s="14" t="s">
        <v>80</v>
      </c>
      <c r="H35" s="10" t="s">
        <v>613</v>
      </c>
      <c r="I35" s="6">
        <v>44230</v>
      </c>
      <c r="J35" s="4">
        <v>0</v>
      </c>
      <c r="K35" s="6" t="s">
        <v>614</v>
      </c>
      <c r="L35" s="4">
        <v>0</v>
      </c>
    </row>
    <row r="36" spans="1:12" ht="14.25">
      <c r="A36" s="4" t="s">
        <v>11</v>
      </c>
      <c r="B36" s="4" t="s">
        <v>10</v>
      </c>
      <c r="C36" s="4">
        <v>1</v>
      </c>
      <c r="D36" s="4">
        <v>0</v>
      </c>
      <c r="E36" s="4">
        <v>51000</v>
      </c>
      <c r="F36" s="14" t="s">
        <v>81</v>
      </c>
      <c r="G36" s="14" t="s">
        <v>82</v>
      </c>
      <c r="H36" s="10" t="s">
        <v>613</v>
      </c>
      <c r="I36" s="6">
        <v>44230</v>
      </c>
      <c r="J36" s="4">
        <v>0</v>
      </c>
      <c r="K36" s="6" t="s">
        <v>614</v>
      </c>
      <c r="L36" s="4">
        <v>0</v>
      </c>
    </row>
    <row r="37" spans="1:12" ht="14.25">
      <c r="A37" s="4" t="s">
        <v>11</v>
      </c>
      <c r="B37" s="4" t="s">
        <v>10</v>
      </c>
      <c r="C37" s="4">
        <v>1</v>
      </c>
      <c r="D37" s="4">
        <v>0</v>
      </c>
      <c r="E37" s="4">
        <v>51000</v>
      </c>
      <c r="F37" s="14" t="s">
        <v>83</v>
      </c>
      <c r="G37" s="14" t="s">
        <v>84</v>
      </c>
      <c r="H37" s="10" t="s">
        <v>613</v>
      </c>
      <c r="I37" s="6">
        <v>44230</v>
      </c>
      <c r="J37" s="4">
        <v>0</v>
      </c>
      <c r="K37" s="6" t="s">
        <v>614</v>
      </c>
      <c r="L37" s="4">
        <v>0</v>
      </c>
    </row>
    <row r="38" spans="1:12" ht="14.25">
      <c r="A38" s="4" t="s">
        <v>11</v>
      </c>
      <c r="B38" s="4" t="s">
        <v>10</v>
      </c>
      <c r="C38" s="4">
        <v>1</v>
      </c>
      <c r="D38" s="4">
        <v>0</v>
      </c>
      <c r="E38" s="4">
        <v>51000</v>
      </c>
      <c r="F38" s="14" t="s">
        <v>85</v>
      </c>
      <c r="G38" s="14" t="s">
        <v>86</v>
      </c>
      <c r="H38" s="10" t="s">
        <v>613</v>
      </c>
      <c r="I38" s="6">
        <v>44230</v>
      </c>
      <c r="J38" s="4">
        <v>0</v>
      </c>
      <c r="K38" s="6" t="s">
        <v>614</v>
      </c>
      <c r="L38" s="4">
        <v>0</v>
      </c>
    </row>
    <row r="39" spans="1:12" ht="14.25">
      <c r="A39" s="4" t="s">
        <v>11</v>
      </c>
      <c r="B39" s="4" t="s">
        <v>10</v>
      </c>
      <c r="C39" s="4">
        <v>1</v>
      </c>
      <c r="D39" s="4">
        <v>0</v>
      </c>
      <c r="E39" s="4">
        <v>51000</v>
      </c>
      <c r="F39" s="14" t="s">
        <v>87</v>
      </c>
      <c r="G39" s="14" t="s">
        <v>88</v>
      </c>
      <c r="H39" s="10" t="s">
        <v>613</v>
      </c>
      <c r="I39" s="6">
        <v>44230</v>
      </c>
      <c r="J39" s="4">
        <v>0</v>
      </c>
      <c r="K39" s="6" t="s">
        <v>614</v>
      </c>
      <c r="L39" s="4">
        <v>0</v>
      </c>
    </row>
    <row r="40" spans="1:12" ht="14.25">
      <c r="A40" s="4" t="s">
        <v>11</v>
      </c>
      <c r="B40" s="4" t="s">
        <v>10</v>
      </c>
      <c r="C40" s="4">
        <v>1</v>
      </c>
      <c r="D40" s="4">
        <v>0</v>
      </c>
      <c r="E40" s="4">
        <v>51000</v>
      </c>
      <c r="F40" s="14" t="s">
        <v>89</v>
      </c>
      <c r="G40" s="14" t="s">
        <v>90</v>
      </c>
      <c r="H40" s="10" t="s">
        <v>613</v>
      </c>
      <c r="I40" s="6">
        <v>44230</v>
      </c>
      <c r="J40" s="4">
        <v>0</v>
      </c>
      <c r="K40" s="6" t="s">
        <v>614</v>
      </c>
      <c r="L40" s="4">
        <v>0</v>
      </c>
    </row>
    <row r="41" spans="1:12" ht="14.25">
      <c r="A41" s="4" t="s">
        <v>11</v>
      </c>
      <c r="B41" s="4" t="s">
        <v>10</v>
      </c>
      <c r="C41" s="4">
        <v>1</v>
      </c>
      <c r="D41" s="4">
        <v>0</v>
      </c>
      <c r="E41" s="4">
        <v>51000</v>
      </c>
      <c r="F41" s="14" t="s">
        <v>91</v>
      </c>
      <c r="G41" s="14" t="s">
        <v>92</v>
      </c>
      <c r="H41" s="10" t="s">
        <v>613</v>
      </c>
      <c r="I41" s="6">
        <v>44230</v>
      </c>
      <c r="J41" s="4">
        <v>0</v>
      </c>
      <c r="K41" s="6" t="s">
        <v>614</v>
      </c>
      <c r="L41" s="4">
        <v>0</v>
      </c>
    </row>
    <row r="42" spans="1:12" ht="14.25">
      <c r="A42" s="4" t="s">
        <v>11</v>
      </c>
      <c r="B42" s="4" t="s">
        <v>10</v>
      </c>
      <c r="C42" s="4">
        <v>1</v>
      </c>
      <c r="D42" s="4">
        <v>0</v>
      </c>
      <c r="E42" s="4">
        <v>51000</v>
      </c>
      <c r="F42" s="14" t="s">
        <v>93</v>
      </c>
      <c r="G42" s="14" t="s">
        <v>94</v>
      </c>
      <c r="H42" s="10" t="s">
        <v>613</v>
      </c>
      <c r="I42" s="6">
        <v>44230</v>
      </c>
      <c r="J42" s="4">
        <v>0</v>
      </c>
      <c r="K42" s="6" t="s">
        <v>614</v>
      </c>
      <c r="L42" s="4">
        <v>0</v>
      </c>
    </row>
    <row r="43" spans="1:12" ht="14.25">
      <c r="A43" s="4" t="s">
        <v>11</v>
      </c>
      <c r="B43" s="4" t="s">
        <v>10</v>
      </c>
      <c r="C43" s="4">
        <v>1</v>
      </c>
      <c r="D43" s="4">
        <v>0</v>
      </c>
      <c r="E43" s="4">
        <v>51000</v>
      </c>
      <c r="F43" s="14" t="s">
        <v>95</v>
      </c>
      <c r="G43" s="14" t="s">
        <v>96</v>
      </c>
      <c r="H43" s="10" t="s">
        <v>613</v>
      </c>
      <c r="I43" s="6">
        <v>44230</v>
      </c>
      <c r="J43" s="4">
        <v>0</v>
      </c>
      <c r="K43" s="6" t="s">
        <v>614</v>
      </c>
      <c r="L43" s="4">
        <v>0</v>
      </c>
    </row>
    <row r="44" spans="1:12" ht="14.25">
      <c r="A44" s="4" t="s">
        <v>11</v>
      </c>
      <c r="B44" s="4" t="s">
        <v>10</v>
      </c>
      <c r="C44" s="4">
        <v>1</v>
      </c>
      <c r="D44" s="4">
        <v>0</v>
      </c>
      <c r="E44" s="4">
        <v>51000</v>
      </c>
      <c r="F44" s="14" t="s">
        <v>97</v>
      </c>
      <c r="G44" s="14" t="s">
        <v>98</v>
      </c>
      <c r="H44" s="10" t="s">
        <v>613</v>
      </c>
      <c r="I44" s="6">
        <v>44230</v>
      </c>
      <c r="J44" s="4">
        <v>0</v>
      </c>
      <c r="K44" s="6" t="s">
        <v>614</v>
      </c>
      <c r="L44" s="4">
        <v>0</v>
      </c>
    </row>
    <row r="45" spans="1:12" ht="14.25">
      <c r="A45" s="4" t="s">
        <v>11</v>
      </c>
      <c r="B45" s="4" t="s">
        <v>10</v>
      </c>
      <c r="C45" s="4">
        <v>1</v>
      </c>
      <c r="D45" s="4">
        <v>0</v>
      </c>
      <c r="E45" s="4">
        <v>51000</v>
      </c>
      <c r="F45" s="14" t="s">
        <v>99</v>
      </c>
      <c r="G45" s="14" t="s">
        <v>100</v>
      </c>
      <c r="H45" s="10" t="s">
        <v>613</v>
      </c>
      <c r="I45" s="6">
        <v>44230</v>
      </c>
      <c r="J45" s="4">
        <v>0</v>
      </c>
      <c r="K45" s="6" t="s">
        <v>614</v>
      </c>
      <c r="L45" s="4">
        <v>0</v>
      </c>
    </row>
    <row r="46" spans="1:12" ht="14.25">
      <c r="A46" s="4" t="s">
        <v>11</v>
      </c>
      <c r="B46" s="4" t="s">
        <v>10</v>
      </c>
      <c r="C46" s="4">
        <v>1</v>
      </c>
      <c r="D46" s="4">
        <v>0</v>
      </c>
      <c r="E46" s="4">
        <v>51000</v>
      </c>
      <c r="F46" s="14" t="s">
        <v>101</v>
      </c>
      <c r="G46" s="14" t="s">
        <v>102</v>
      </c>
      <c r="H46" s="10" t="s">
        <v>613</v>
      </c>
      <c r="I46" s="6">
        <v>44230</v>
      </c>
      <c r="J46" s="4">
        <v>0</v>
      </c>
      <c r="K46" s="6" t="s">
        <v>614</v>
      </c>
      <c r="L46" s="4">
        <v>0</v>
      </c>
    </row>
    <row r="47" spans="1:12" ht="14.25">
      <c r="A47" s="4" t="s">
        <v>11</v>
      </c>
      <c r="B47" s="4" t="s">
        <v>10</v>
      </c>
      <c r="C47" s="4">
        <v>1</v>
      </c>
      <c r="D47" s="4">
        <v>0</v>
      </c>
      <c r="E47" s="4">
        <v>51000</v>
      </c>
      <c r="F47" s="14" t="s">
        <v>103</v>
      </c>
      <c r="G47" s="14" t="s">
        <v>104</v>
      </c>
      <c r="H47" s="10" t="s">
        <v>613</v>
      </c>
      <c r="I47" s="6">
        <v>44230</v>
      </c>
      <c r="J47" s="4">
        <v>0</v>
      </c>
      <c r="K47" s="6" t="s">
        <v>614</v>
      </c>
      <c r="L47" s="4">
        <v>0</v>
      </c>
    </row>
    <row r="48" spans="1:12" ht="14.25">
      <c r="A48" s="4" t="s">
        <v>11</v>
      </c>
      <c r="B48" s="4" t="s">
        <v>10</v>
      </c>
      <c r="C48" s="4">
        <v>1</v>
      </c>
      <c r="D48" s="4">
        <v>0</v>
      </c>
      <c r="E48" s="4">
        <v>51000</v>
      </c>
      <c r="F48" s="14" t="s">
        <v>105</v>
      </c>
      <c r="G48" s="14" t="s">
        <v>106</v>
      </c>
      <c r="H48" s="10" t="s">
        <v>613</v>
      </c>
      <c r="I48" s="6">
        <v>44230</v>
      </c>
      <c r="J48" s="4">
        <v>0</v>
      </c>
      <c r="K48" s="6" t="s">
        <v>614</v>
      </c>
      <c r="L48" s="4">
        <v>0</v>
      </c>
    </row>
    <row r="49" spans="1:12" ht="14.25">
      <c r="A49" s="4" t="s">
        <v>11</v>
      </c>
      <c r="B49" s="4" t="s">
        <v>10</v>
      </c>
      <c r="C49" s="4">
        <v>1</v>
      </c>
      <c r="D49" s="4">
        <v>0</v>
      </c>
      <c r="E49" s="4">
        <v>51000</v>
      </c>
      <c r="F49" s="14" t="s">
        <v>107</v>
      </c>
      <c r="G49" s="14" t="s">
        <v>108</v>
      </c>
      <c r="H49" s="10" t="s">
        <v>613</v>
      </c>
      <c r="I49" s="6">
        <v>44230</v>
      </c>
      <c r="J49" s="4">
        <v>0</v>
      </c>
      <c r="K49" s="6" t="s">
        <v>614</v>
      </c>
      <c r="L49" s="4">
        <v>0</v>
      </c>
    </row>
    <row r="50" spans="1:12" ht="14.25">
      <c r="A50" s="4" t="s">
        <v>11</v>
      </c>
      <c r="B50" s="4" t="s">
        <v>10</v>
      </c>
      <c r="C50" s="4">
        <v>1</v>
      </c>
      <c r="D50" s="4">
        <v>0</v>
      </c>
      <c r="E50" s="4">
        <v>51000</v>
      </c>
      <c r="F50" s="14" t="s">
        <v>109</v>
      </c>
      <c r="G50" s="14" t="s">
        <v>110</v>
      </c>
      <c r="H50" s="10" t="s">
        <v>613</v>
      </c>
      <c r="I50" s="6">
        <v>44230</v>
      </c>
      <c r="J50" s="4">
        <v>0</v>
      </c>
      <c r="K50" s="6" t="s">
        <v>614</v>
      </c>
      <c r="L50" s="4">
        <v>0</v>
      </c>
    </row>
    <row r="51" spans="1:12" ht="14.25">
      <c r="A51" s="4" t="s">
        <v>11</v>
      </c>
      <c r="B51" s="4" t="s">
        <v>10</v>
      </c>
      <c r="C51" s="4">
        <v>1</v>
      </c>
      <c r="D51" s="4">
        <v>0</v>
      </c>
      <c r="E51" s="4">
        <v>51000</v>
      </c>
      <c r="F51" s="14" t="s">
        <v>111</v>
      </c>
      <c r="G51" s="14" t="s">
        <v>112</v>
      </c>
      <c r="H51" s="10" t="s">
        <v>613</v>
      </c>
      <c r="I51" s="6">
        <v>44230</v>
      </c>
      <c r="J51" s="4">
        <v>0</v>
      </c>
      <c r="K51" s="6" t="s">
        <v>614</v>
      </c>
      <c r="L51" s="4">
        <v>0</v>
      </c>
    </row>
    <row r="52" spans="1:12" ht="14.25">
      <c r="A52" s="4" t="s">
        <v>11</v>
      </c>
      <c r="B52" s="4" t="s">
        <v>10</v>
      </c>
      <c r="C52" s="4">
        <v>1</v>
      </c>
      <c r="D52" s="4">
        <v>0</v>
      </c>
      <c r="E52" s="4">
        <v>51000</v>
      </c>
      <c r="F52" s="14" t="s">
        <v>113</v>
      </c>
      <c r="G52" s="14" t="s">
        <v>114</v>
      </c>
      <c r="H52" s="10" t="s">
        <v>613</v>
      </c>
      <c r="I52" s="6">
        <v>44230</v>
      </c>
      <c r="J52" s="4">
        <v>0</v>
      </c>
      <c r="K52" s="6" t="s">
        <v>614</v>
      </c>
      <c r="L52" s="4">
        <v>0</v>
      </c>
    </row>
    <row r="53" spans="1:12" ht="14.25">
      <c r="A53" s="4" t="s">
        <v>11</v>
      </c>
      <c r="B53" s="4" t="s">
        <v>10</v>
      </c>
      <c r="C53" s="4">
        <v>1</v>
      </c>
      <c r="D53" s="4">
        <v>0</v>
      </c>
      <c r="E53" s="4">
        <v>51000</v>
      </c>
      <c r="F53" s="14" t="s">
        <v>115</v>
      </c>
      <c r="G53" s="14" t="s">
        <v>116</v>
      </c>
      <c r="H53" s="10" t="s">
        <v>613</v>
      </c>
      <c r="I53" s="6">
        <v>44230</v>
      </c>
      <c r="J53" s="4">
        <v>0</v>
      </c>
      <c r="K53" s="6" t="s">
        <v>614</v>
      </c>
      <c r="L53" s="4">
        <v>0</v>
      </c>
    </row>
    <row r="54" spans="1:12" ht="14.25">
      <c r="A54" s="4" t="s">
        <v>11</v>
      </c>
      <c r="B54" s="4" t="s">
        <v>10</v>
      </c>
      <c r="C54" s="4">
        <v>1</v>
      </c>
      <c r="D54" s="4">
        <v>0</v>
      </c>
      <c r="E54" s="4">
        <v>51000</v>
      </c>
      <c r="F54" s="14" t="s">
        <v>117</v>
      </c>
      <c r="G54" s="14" t="s">
        <v>118</v>
      </c>
      <c r="H54" s="10" t="s">
        <v>613</v>
      </c>
      <c r="I54" s="6">
        <v>44230</v>
      </c>
      <c r="J54" s="4">
        <v>0</v>
      </c>
      <c r="K54" s="6" t="s">
        <v>614</v>
      </c>
      <c r="L54" s="4">
        <v>0</v>
      </c>
    </row>
    <row r="55" spans="1:12" ht="14.25">
      <c r="A55" s="4" t="s">
        <v>11</v>
      </c>
      <c r="B55" s="4" t="s">
        <v>10</v>
      </c>
      <c r="C55" s="4">
        <v>1</v>
      </c>
      <c r="D55" s="4">
        <v>0</v>
      </c>
      <c r="E55" s="4">
        <v>51000</v>
      </c>
      <c r="F55" s="14" t="s">
        <v>119</v>
      </c>
      <c r="G55" s="14" t="s">
        <v>120</v>
      </c>
      <c r="H55" s="10" t="s">
        <v>613</v>
      </c>
      <c r="I55" s="6">
        <v>44230</v>
      </c>
      <c r="J55" s="4">
        <v>0</v>
      </c>
      <c r="K55" s="6" t="s">
        <v>614</v>
      </c>
      <c r="L55" s="4">
        <v>0</v>
      </c>
    </row>
    <row r="56" spans="1:12" ht="14.25">
      <c r="A56" s="4" t="s">
        <v>11</v>
      </c>
      <c r="B56" s="4" t="s">
        <v>10</v>
      </c>
      <c r="C56" s="4">
        <v>1</v>
      </c>
      <c r="D56" s="4">
        <v>0</v>
      </c>
      <c r="E56" s="4">
        <v>51000</v>
      </c>
      <c r="F56" s="14" t="s">
        <v>121</v>
      </c>
      <c r="G56" s="14" t="s">
        <v>122</v>
      </c>
      <c r="H56" s="10" t="s">
        <v>613</v>
      </c>
      <c r="I56" s="6">
        <v>44230</v>
      </c>
      <c r="J56" s="4">
        <v>0</v>
      </c>
      <c r="K56" s="6" t="s">
        <v>614</v>
      </c>
      <c r="L56" s="4">
        <v>0</v>
      </c>
    </row>
    <row r="57" spans="1:12" ht="14.25">
      <c r="A57" s="4" t="s">
        <v>11</v>
      </c>
      <c r="B57" s="4" t="s">
        <v>10</v>
      </c>
      <c r="C57" s="4">
        <v>1</v>
      </c>
      <c r="D57" s="4">
        <v>0</v>
      </c>
      <c r="E57" s="4">
        <v>51000</v>
      </c>
      <c r="F57" s="14" t="s">
        <v>123</v>
      </c>
      <c r="G57" s="14" t="s">
        <v>124</v>
      </c>
      <c r="H57" s="10" t="s">
        <v>613</v>
      </c>
      <c r="I57" s="6">
        <v>44230</v>
      </c>
      <c r="J57" s="4">
        <v>0</v>
      </c>
      <c r="K57" s="6" t="s">
        <v>614</v>
      </c>
      <c r="L57" s="4">
        <v>0</v>
      </c>
    </row>
    <row r="58" spans="1:12" ht="14.25">
      <c r="A58" s="4" t="s">
        <v>11</v>
      </c>
      <c r="B58" s="4" t="s">
        <v>10</v>
      </c>
      <c r="C58" s="4">
        <v>1</v>
      </c>
      <c r="D58" s="4">
        <v>0</v>
      </c>
      <c r="E58" s="4">
        <v>51000</v>
      </c>
      <c r="F58" s="14" t="s">
        <v>125</v>
      </c>
      <c r="G58" s="14" t="s">
        <v>126</v>
      </c>
      <c r="H58" s="10" t="s">
        <v>613</v>
      </c>
      <c r="I58" s="6">
        <v>44230</v>
      </c>
      <c r="J58" s="4">
        <v>0</v>
      </c>
      <c r="K58" s="6" t="s">
        <v>614</v>
      </c>
      <c r="L58" s="4">
        <v>0</v>
      </c>
    </row>
    <row r="59" spans="1:12" ht="14.25">
      <c r="A59" s="4" t="s">
        <v>11</v>
      </c>
      <c r="B59" s="4" t="s">
        <v>10</v>
      </c>
      <c r="C59" s="4">
        <v>1</v>
      </c>
      <c r="D59" s="4">
        <v>0</v>
      </c>
      <c r="E59" s="4">
        <v>51000</v>
      </c>
      <c r="F59" s="14" t="s">
        <v>127</v>
      </c>
      <c r="G59" s="14" t="s">
        <v>128</v>
      </c>
      <c r="H59" s="10" t="s">
        <v>613</v>
      </c>
      <c r="I59" s="6">
        <v>44230</v>
      </c>
      <c r="J59" s="4">
        <v>0</v>
      </c>
      <c r="K59" s="6" t="s">
        <v>614</v>
      </c>
      <c r="L59" s="4">
        <v>0</v>
      </c>
    </row>
    <row r="60" spans="1:12" ht="14.25">
      <c r="A60" s="4" t="s">
        <v>11</v>
      </c>
      <c r="B60" s="4" t="s">
        <v>10</v>
      </c>
      <c r="C60" s="4">
        <v>1</v>
      </c>
      <c r="D60" s="4">
        <v>0</v>
      </c>
      <c r="E60" s="4">
        <v>51000</v>
      </c>
      <c r="F60" s="14" t="s">
        <v>129</v>
      </c>
      <c r="G60" s="14" t="s">
        <v>130</v>
      </c>
      <c r="H60" s="10" t="s">
        <v>613</v>
      </c>
      <c r="I60" s="6">
        <v>44230</v>
      </c>
      <c r="J60" s="4">
        <v>0</v>
      </c>
      <c r="K60" s="6" t="s">
        <v>614</v>
      </c>
      <c r="L60" s="4">
        <v>0</v>
      </c>
    </row>
    <row r="61" spans="1:12" ht="14.25">
      <c r="A61" s="4" t="s">
        <v>11</v>
      </c>
      <c r="B61" s="4" t="s">
        <v>10</v>
      </c>
      <c r="C61" s="4">
        <v>1</v>
      </c>
      <c r="D61" s="4">
        <v>0</v>
      </c>
      <c r="E61" s="4">
        <v>51000</v>
      </c>
      <c r="F61" s="14" t="s">
        <v>131</v>
      </c>
      <c r="G61" s="14" t="s">
        <v>132</v>
      </c>
      <c r="H61" s="10" t="s">
        <v>613</v>
      </c>
      <c r="I61" s="6">
        <v>44230</v>
      </c>
      <c r="J61" s="4">
        <v>0</v>
      </c>
      <c r="K61" s="6" t="s">
        <v>614</v>
      </c>
      <c r="L61" s="4">
        <v>0</v>
      </c>
    </row>
    <row r="62" spans="1:12" ht="14.25">
      <c r="A62" s="4" t="s">
        <v>11</v>
      </c>
      <c r="B62" s="4" t="s">
        <v>10</v>
      </c>
      <c r="C62" s="4">
        <v>1</v>
      </c>
      <c r="D62" s="4">
        <v>0</v>
      </c>
      <c r="E62" s="4">
        <v>51000</v>
      </c>
      <c r="F62" s="14" t="s">
        <v>133</v>
      </c>
      <c r="G62" s="14" t="s">
        <v>134</v>
      </c>
      <c r="H62" s="10" t="s">
        <v>613</v>
      </c>
      <c r="I62" s="6">
        <v>44230</v>
      </c>
      <c r="J62" s="4">
        <v>0</v>
      </c>
      <c r="K62" s="6" t="s">
        <v>614</v>
      </c>
      <c r="L62" s="4">
        <v>0</v>
      </c>
    </row>
    <row r="63" spans="1:12" ht="14.25">
      <c r="A63" s="4" t="s">
        <v>11</v>
      </c>
      <c r="B63" s="4" t="s">
        <v>10</v>
      </c>
      <c r="C63" s="4">
        <v>1</v>
      </c>
      <c r="D63" s="4">
        <v>0</v>
      </c>
      <c r="E63" s="4">
        <v>51000</v>
      </c>
      <c r="F63" s="14" t="s">
        <v>135</v>
      </c>
      <c r="G63" s="14" t="s">
        <v>136</v>
      </c>
      <c r="H63" s="10" t="s">
        <v>613</v>
      </c>
      <c r="I63" s="6">
        <v>44230</v>
      </c>
      <c r="J63" s="4">
        <v>0</v>
      </c>
      <c r="K63" s="6" t="s">
        <v>614</v>
      </c>
      <c r="L63" s="4">
        <v>0</v>
      </c>
    </row>
    <row r="64" spans="1:12" ht="14.25">
      <c r="A64" s="4" t="s">
        <v>11</v>
      </c>
      <c r="B64" s="4" t="s">
        <v>10</v>
      </c>
      <c r="C64" s="4">
        <v>1</v>
      </c>
      <c r="D64" s="4">
        <v>0</v>
      </c>
      <c r="E64" s="4">
        <v>51000</v>
      </c>
      <c r="F64" s="14" t="s">
        <v>137</v>
      </c>
      <c r="G64" s="14" t="s">
        <v>138</v>
      </c>
      <c r="H64" s="10" t="s">
        <v>613</v>
      </c>
      <c r="I64" s="6">
        <v>44230</v>
      </c>
      <c r="J64" s="4">
        <v>0</v>
      </c>
      <c r="K64" s="6" t="s">
        <v>614</v>
      </c>
      <c r="L64" s="4">
        <v>0</v>
      </c>
    </row>
    <row r="65" spans="1:12" ht="14.25">
      <c r="A65" s="4" t="s">
        <v>11</v>
      </c>
      <c r="B65" s="4" t="s">
        <v>10</v>
      </c>
      <c r="C65" s="4">
        <v>1</v>
      </c>
      <c r="D65" s="4">
        <v>0</v>
      </c>
      <c r="E65" s="4">
        <v>51000</v>
      </c>
      <c r="F65" s="14" t="s">
        <v>139</v>
      </c>
      <c r="G65" s="14" t="s">
        <v>140</v>
      </c>
      <c r="H65" s="10" t="s">
        <v>613</v>
      </c>
      <c r="I65" s="6">
        <v>44230</v>
      </c>
      <c r="J65" s="4">
        <v>0</v>
      </c>
      <c r="K65" s="6" t="s">
        <v>614</v>
      </c>
      <c r="L65" s="4">
        <v>0</v>
      </c>
    </row>
    <row r="66" spans="1:12" ht="14.25">
      <c r="A66" s="4" t="s">
        <v>11</v>
      </c>
      <c r="B66" s="4" t="s">
        <v>10</v>
      </c>
      <c r="C66" s="4">
        <v>1</v>
      </c>
      <c r="D66" s="4">
        <v>0</v>
      </c>
      <c r="E66" s="4">
        <v>51000</v>
      </c>
      <c r="F66" s="14" t="s">
        <v>141</v>
      </c>
      <c r="G66" s="14" t="s">
        <v>142</v>
      </c>
      <c r="H66" s="10" t="s">
        <v>613</v>
      </c>
      <c r="I66" s="6">
        <v>44230</v>
      </c>
      <c r="J66" s="4">
        <v>0</v>
      </c>
      <c r="K66" s="6" t="s">
        <v>614</v>
      </c>
      <c r="L66" s="4">
        <v>0</v>
      </c>
    </row>
    <row r="67" spans="1:12" ht="14.25">
      <c r="A67" s="4" t="s">
        <v>11</v>
      </c>
      <c r="B67" s="4" t="s">
        <v>10</v>
      </c>
      <c r="C67" s="4">
        <v>1</v>
      </c>
      <c r="D67" s="4">
        <v>0</v>
      </c>
      <c r="E67" s="4">
        <v>51000</v>
      </c>
      <c r="F67" s="14" t="s">
        <v>143</v>
      </c>
      <c r="G67" s="14" t="s">
        <v>144</v>
      </c>
      <c r="H67" s="10" t="s">
        <v>613</v>
      </c>
      <c r="I67" s="6">
        <v>44230</v>
      </c>
      <c r="J67" s="4">
        <v>0</v>
      </c>
      <c r="K67" s="6" t="s">
        <v>614</v>
      </c>
      <c r="L67" s="4">
        <v>0</v>
      </c>
    </row>
    <row r="68" spans="1:12" ht="14.25">
      <c r="A68" s="4" t="s">
        <v>11</v>
      </c>
      <c r="B68" s="4" t="s">
        <v>10</v>
      </c>
      <c r="C68" s="4">
        <v>1</v>
      </c>
      <c r="D68" s="4">
        <v>0</v>
      </c>
      <c r="E68" s="4">
        <v>51000</v>
      </c>
      <c r="F68" s="14" t="s">
        <v>145</v>
      </c>
      <c r="G68" s="14" t="s">
        <v>146</v>
      </c>
      <c r="H68" s="10" t="s">
        <v>613</v>
      </c>
      <c r="I68" s="6">
        <v>44230</v>
      </c>
      <c r="J68" s="4">
        <v>0</v>
      </c>
      <c r="K68" s="6" t="s">
        <v>614</v>
      </c>
      <c r="L68" s="4">
        <v>0</v>
      </c>
    </row>
    <row r="69" spans="1:12" ht="14.25">
      <c r="A69" s="4" t="s">
        <v>11</v>
      </c>
      <c r="B69" s="4" t="s">
        <v>10</v>
      </c>
      <c r="C69" s="4">
        <v>1</v>
      </c>
      <c r="D69" s="4">
        <v>0</v>
      </c>
      <c r="E69" s="4">
        <v>51000</v>
      </c>
      <c r="F69" s="14" t="s">
        <v>147</v>
      </c>
      <c r="G69" s="14" t="s">
        <v>148</v>
      </c>
      <c r="H69" s="10" t="s">
        <v>613</v>
      </c>
      <c r="I69" s="6">
        <v>44230</v>
      </c>
      <c r="J69" s="4">
        <v>0</v>
      </c>
      <c r="K69" s="6" t="s">
        <v>614</v>
      </c>
      <c r="L69" s="4">
        <v>0</v>
      </c>
    </row>
    <row r="70" spans="1:12" ht="14.25">
      <c r="A70" s="4" t="s">
        <v>11</v>
      </c>
      <c r="B70" s="4" t="s">
        <v>10</v>
      </c>
      <c r="C70" s="4">
        <v>1</v>
      </c>
      <c r="D70" s="4">
        <v>0</v>
      </c>
      <c r="E70" s="4">
        <v>51000</v>
      </c>
      <c r="F70" s="14" t="s">
        <v>149</v>
      </c>
      <c r="G70" s="14" t="s">
        <v>150</v>
      </c>
      <c r="H70" s="10" t="s">
        <v>613</v>
      </c>
      <c r="I70" s="6">
        <v>44230</v>
      </c>
      <c r="J70" s="4">
        <v>0</v>
      </c>
      <c r="K70" s="6" t="s">
        <v>614</v>
      </c>
      <c r="L70" s="4">
        <v>0</v>
      </c>
    </row>
    <row r="71" spans="1:12" ht="14.25">
      <c r="A71" s="4" t="s">
        <v>11</v>
      </c>
      <c r="B71" s="4" t="s">
        <v>10</v>
      </c>
      <c r="C71" s="4">
        <v>1</v>
      </c>
      <c r="D71" s="4">
        <v>0</v>
      </c>
      <c r="E71" s="4">
        <v>51000</v>
      </c>
      <c r="F71" s="14" t="s">
        <v>151</v>
      </c>
      <c r="G71" s="14" t="s">
        <v>152</v>
      </c>
      <c r="H71" s="10" t="s">
        <v>613</v>
      </c>
      <c r="I71" s="6">
        <v>44230</v>
      </c>
      <c r="J71" s="4">
        <v>0</v>
      </c>
      <c r="K71" s="6" t="s">
        <v>614</v>
      </c>
      <c r="L71" s="4">
        <v>0</v>
      </c>
    </row>
    <row r="72" spans="1:12" ht="14.25">
      <c r="A72" s="4" t="s">
        <v>11</v>
      </c>
      <c r="B72" s="4" t="s">
        <v>10</v>
      </c>
      <c r="C72" s="4">
        <v>1</v>
      </c>
      <c r="D72" s="4">
        <v>0</v>
      </c>
      <c r="E72" s="4">
        <v>51000</v>
      </c>
      <c r="F72" s="14" t="s">
        <v>153</v>
      </c>
      <c r="G72" s="14" t="s">
        <v>154</v>
      </c>
      <c r="H72" s="10" t="s">
        <v>613</v>
      </c>
      <c r="I72" s="6">
        <v>44230</v>
      </c>
      <c r="J72" s="4">
        <v>0</v>
      </c>
      <c r="K72" s="6" t="s">
        <v>614</v>
      </c>
      <c r="L72" s="4">
        <v>0</v>
      </c>
    </row>
    <row r="73" spans="1:12" ht="14.25">
      <c r="A73" s="4" t="s">
        <v>11</v>
      </c>
      <c r="B73" s="4" t="s">
        <v>10</v>
      </c>
      <c r="C73" s="4">
        <v>1</v>
      </c>
      <c r="D73" s="4">
        <v>0</v>
      </c>
      <c r="E73" s="4">
        <v>51000</v>
      </c>
      <c r="F73" s="14" t="s">
        <v>155</v>
      </c>
      <c r="G73" s="14" t="s">
        <v>156</v>
      </c>
      <c r="H73" s="10" t="s">
        <v>613</v>
      </c>
      <c r="I73" s="6">
        <v>44230</v>
      </c>
      <c r="J73" s="4">
        <v>0</v>
      </c>
      <c r="K73" s="6" t="s">
        <v>614</v>
      </c>
      <c r="L73" s="4">
        <v>0</v>
      </c>
    </row>
    <row r="74" spans="1:12" ht="14.25">
      <c r="A74" s="4" t="s">
        <v>11</v>
      </c>
      <c r="B74" s="4" t="s">
        <v>10</v>
      </c>
      <c r="C74" s="4">
        <v>1</v>
      </c>
      <c r="D74" s="4">
        <v>0</v>
      </c>
      <c r="E74" s="4">
        <v>51000</v>
      </c>
      <c r="F74" s="14" t="s">
        <v>157</v>
      </c>
      <c r="G74" s="14" t="s">
        <v>158</v>
      </c>
      <c r="H74" s="10" t="s">
        <v>613</v>
      </c>
      <c r="I74" s="6">
        <v>44230</v>
      </c>
      <c r="J74" s="4">
        <v>0</v>
      </c>
      <c r="K74" s="6" t="s">
        <v>614</v>
      </c>
      <c r="L74" s="4">
        <v>0</v>
      </c>
    </row>
    <row r="75" spans="1:12" ht="14.25">
      <c r="A75" s="4" t="s">
        <v>11</v>
      </c>
      <c r="B75" s="4" t="s">
        <v>10</v>
      </c>
      <c r="C75" s="4">
        <v>1</v>
      </c>
      <c r="D75" s="4">
        <v>0</v>
      </c>
      <c r="E75" s="4">
        <v>51000</v>
      </c>
      <c r="F75" s="14" t="s">
        <v>159</v>
      </c>
      <c r="G75" s="14" t="s">
        <v>160</v>
      </c>
      <c r="H75" s="10" t="s">
        <v>613</v>
      </c>
      <c r="I75" s="6">
        <v>44230</v>
      </c>
      <c r="J75" s="4">
        <v>0</v>
      </c>
      <c r="K75" s="6" t="s">
        <v>614</v>
      </c>
      <c r="L75" s="4">
        <v>0</v>
      </c>
    </row>
    <row r="76" spans="1:12" ht="14.25">
      <c r="A76" s="4" t="s">
        <v>11</v>
      </c>
      <c r="B76" s="4" t="s">
        <v>10</v>
      </c>
      <c r="C76" s="4">
        <v>1</v>
      </c>
      <c r="D76" s="4">
        <v>0</v>
      </c>
      <c r="E76" s="4">
        <v>51000</v>
      </c>
      <c r="F76" s="14" t="s">
        <v>161</v>
      </c>
      <c r="G76" s="14" t="s">
        <v>162</v>
      </c>
      <c r="H76" s="10" t="s">
        <v>613</v>
      </c>
      <c r="I76" s="6">
        <v>44230</v>
      </c>
      <c r="J76" s="4">
        <v>0</v>
      </c>
      <c r="K76" s="6" t="s">
        <v>614</v>
      </c>
      <c r="L76" s="4">
        <v>0</v>
      </c>
    </row>
    <row r="77" spans="1:12" ht="14.25">
      <c r="A77" s="4" t="s">
        <v>11</v>
      </c>
      <c r="B77" s="4" t="s">
        <v>10</v>
      </c>
      <c r="C77" s="4">
        <v>1</v>
      </c>
      <c r="D77" s="4">
        <v>0</v>
      </c>
      <c r="E77" s="4">
        <v>51000</v>
      </c>
      <c r="F77" s="14" t="s">
        <v>163</v>
      </c>
      <c r="G77" s="14" t="s">
        <v>164</v>
      </c>
      <c r="H77" s="10" t="s">
        <v>613</v>
      </c>
      <c r="I77" s="6">
        <v>44230</v>
      </c>
      <c r="J77" s="4">
        <v>0</v>
      </c>
      <c r="K77" s="6" t="s">
        <v>614</v>
      </c>
      <c r="L77" s="4">
        <v>0</v>
      </c>
    </row>
    <row r="78" spans="1:12" ht="14.25">
      <c r="A78" s="4" t="s">
        <v>11</v>
      </c>
      <c r="B78" s="4" t="s">
        <v>10</v>
      </c>
      <c r="C78" s="4">
        <v>1</v>
      </c>
      <c r="D78" s="4">
        <v>0</v>
      </c>
      <c r="E78" s="4">
        <v>51000</v>
      </c>
      <c r="F78" s="14" t="s">
        <v>165</v>
      </c>
      <c r="G78" s="14" t="s">
        <v>166</v>
      </c>
      <c r="H78" s="10" t="s">
        <v>613</v>
      </c>
      <c r="I78" s="6">
        <v>44230</v>
      </c>
      <c r="J78" s="4">
        <v>0</v>
      </c>
      <c r="K78" s="6" t="s">
        <v>614</v>
      </c>
      <c r="L78" s="4">
        <v>0</v>
      </c>
    </row>
    <row r="79" spans="1:12" ht="14.25">
      <c r="A79" s="4" t="s">
        <v>11</v>
      </c>
      <c r="B79" s="4" t="s">
        <v>10</v>
      </c>
      <c r="C79" s="4">
        <v>1</v>
      </c>
      <c r="D79" s="4">
        <v>0</v>
      </c>
      <c r="E79" s="4">
        <v>51000</v>
      </c>
      <c r="F79" s="14" t="s">
        <v>167</v>
      </c>
      <c r="G79" s="14" t="s">
        <v>168</v>
      </c>
      <c r="H79" s="10" t="s">
        <v>613</v>
      </c>
      <c r="I79" s="6">
        <v>44230</v>
      </c>
      <c r="J79" s="4">
        <v>0</v>
      </c>
      <c r="K79" s="6" t="s">
        <v>614</v>
      </c>
      <c r="L79" s="4">
        <v>0</v>
      </c>
    </row>
    <row r="80" spans="1:12" ht="14.25">
      <c r="A80" s="4" t="s">
        <v>11</v>
      </c>
      <c r="B80" s="4" t="s">
        <v>10</v>
      </c>
      <c r="C80" s="4">
        <v>1</v>
      </c>
      <c r="D80" s="4">
        <v>0</v>
      </c>
      <c r="E80" s="4">
        <v>51000</v>
      </c>
      <c r="F80" s="14" t="s">
        <v>169</v>
      </c>
      <c r="G80" s="14" t="s">
        <v>170</v>
      </c>
      <c r="H80" s="10" t="s">
        <v>613</v>
      </c>
      <c r="I80" s="6">
        <v>44230</v>
      </c>
      <c r="J80" s="4">
        <v>0</v>
      </c>
      <c r="K80" s="6" t="s">
        <v>614</v>
      </c>
      <c r="L80" s="4">
        <v>0</v>
      </c>
    </row>
    <row r="81" spans="1:12" ht="14.25">
      <c r="A81" s="4" t="s">
        <v>11</v>
      </c>
      <c r="B81" s="4" t="s">
        <v>10</v>
      </c>
      <c r="C81" s="4">
        <v>1</v>
      </c>
      <c r="D81" s="4">
        <v>0</v>
      </c>
      <c r="E81" s="4">
        <v>51000</v>
      </c>
      <c r="F81" s="14" t="s">
        <v>171</v>
      </c>
      <c r="G81" s="14" t="s">
        <v>172</v>
      </c>
      <c r="H81" s="10" t="s">
        <v>613</v>
      </c>
      <c r="I81" s="6">
        <v>44230</v>
      </c>
      <c r="J81" s="4">
        <v>0</v>
      </c>
      <c r="K81" s="6" t="s">
        <v>614</v>
      </c>
      <c r="L81" s="4">
        <v>0</v>
      </c>
    </row>
    <row r="82" spans="1:12" ht="14.25">
      <c r="A82" s="4" t="s">
        <v>11</v>
      </c>
      <c r="B82" s="4" t="s">
        <v>10</v>
      </c>
      <c r="C82" s="4">
        <v>1</v>
      </c>
      <c r="D82" s="4">
        <v>0</v>
      </c>
      <c r="E82" s="4">
        <v>51000</v>
      </c>
      <c r="F82" s="14" t="s">
        <v>173</v>
      </c>
      <c r="G82" s="14" t="s">
        <v>174</v>
      </c>
      <c r="H82" s="10" t="s">
        <v>613</v>
      </c>
      <c r="I82" s="6">
        <v>44230</v>
      </c>
      <c r="J82" s="4">
        <v>0</v>
      </c>
      <c r="K82" s="6" t="s">
        <v>614</v>
      </c>
      <c r="L82" s="4">
        <v>0</v>
      </c>
    </row>
    <row r="83" spans="1:12" ht="14.25">
      <c r="A83" s="4" t="s">
        <v>11</v>
      </c>
      <c r="B83" s="4" t="s">
        <v>10</v>
      </c>
      <c r="C83" s="4">
        <v>1</v>
      </c>
      <c r="D83" s="4">
        <v>0</v>
      </c>
      <c r="E83" s="4">
        <v>51000</v>
      </c>
      <c r="F83" s="14" t="s">
        <v>175</v>
      </c>
      <c r="G83" s="14" t="s">
        <v>176</v>
      </c>
      <c r="H83" s="10" t="s">
        <v>613</v>
      </c>
      <c r="I83" s="6">
        <v>44230</v>
      </c>
      <c r="J83" s="4">
        <v>0</v>
      </c>
      <c r="K83" s="6" t="s">
        <v>614</v>
      </c>
      <c r="L83" s="4">
        <v>0</v>
      </c>
    </row>
    <row r="84" spans="1:12" ht="14.25">
      <c r="A84" s="4" t="s">
        <v>11</v>
      </c>
      <c r="B84" s="4" t="s">
        <v>10</v>
      </c>
      <c r="C84" s="4">
        <v>1</v>
      </c>
      <c r="D84" s="4">
        <v>0</v>
      </c>
      <c r="E84" s="4">
        <v>51000</v>
      </c>
      <c r="F84" s="14" t="s">
        <v>177</v>
      </c>
      <c r="G84" s="14" t="s">
        <v>178</v>
      </c>
      <c r="H84" s="10" t="s">
        <v>613</v>
      </c>
      <c r="I84" s="6">
        <v>44230</v>
      </c>
      <c r="J84" s="4">
        <v>0</v>
      </c>
      <c r="K84" s="6" t="s">
        <v>614</v>
      </c>
      <c r="L84" s="4">
        <v>0</v>
      </c>
    </row>
    <row r="85" spans="1:12" ht="14.25">
      <c r="A85" s="4" t="s">
        <v>11</v>
      </c>
      <c r="B85" s="4" t="s">
        <v>10</v>
      </c>
      <c r="C85" s="4">
        <v>1</v>
      </c>
      <c r="D85" s="4">
        <v>0</v>
      </c>
      <c r="E85" s="4">
        <v>51000</v>
      </c>
      <c r="F85" s="14" t="s">
        <v>179</v>
      </c>
      <c r="G85" s="14" t="s">
        <v>180</v>
      </c>
      <c r="H85" s="10" t="s">
        <v>613</v>
      </c>
      <c r="I85" s="6">
        <v>44230</v>
      </c>
      <c r="J85" s="4">
        <v>0</v>
      </c>
      <c r="K85" s="6" t="s">
        <v>614</v>
      </c>
      <c r="L85" s="4">
        <v>0</v>
      </c>
    </row>
    <row r="86" spans="1:12" ht="14.25">
      <c r="A86" s="4" t="s">
        <v>11</v>
      </c>
      <c r="B86" s="4" t="s">
        <v>10</v>
      </c>
      <c r="C86" s="4">
        <v>1</v>
      </c>
      <c r="D86" s="4">
        <v>0</v>
      </c>
      <c r="E86" s="4">
        <v>51000</v>
      </c>
      <c r="F86" s="14" t="s">
        <v>181</v>
      </c>
      <c r="G86" s="14" t="s">
        <v>182</v>
      </c>
      <c r="H86" s="10" t="s">
        <v>613</v>
      </c>
      <c r="I86" s="6">
        <v>44230</v>
      </c>
      <c r="J86" s="4">
        <v>0</v>
      </c>
      <c r="K86" s="6" t="s">
        <v>614</v>
      </c>
      <c r="L86" s="4">
        <v>0</v>
      </c>
    </row>
    <row r="87" spans="1:12" ht="14.25">
      <c r="A87" s="4" t="s">
        <v>11</v>
      </c>
      <c r="B87" s="4" t="s">
        <v>10</v>
      </c>
      <c r="C87" s="4">
        <v>1</v>
      </c>
      <c r="D87" s="4">
        <v>0</v>
      </c>
      <c r="E87" s="4">
        <v>51000</v>
      </c>
      <c r="F87" s="14" t="s">
        <v>183</v>
      </c>
      <c r="G87" s="14" t="s">
        <v>184</v>
      </c>
      <c r="H87" s="10" t="s">
        <v>613</v>
      </c>
      <c r="I87" s="6">
        <v>44230</v>
      </c>
      <c r="J87" s="4">
        <v>0</v>
      </c>
      <c r="K87" s="6" t="s">
        <v>614</v>
      </c>
      <c r="L87" s="4">
        <v>0</v>
      </c>
    </row>
    <row r="88" spans="1:12" ht="14.25">
      <c r="A88" s="4" t="s">
        <v>11</v>
      </c>
      <c r="B88" s="4" t="s">
        <v>10</v>
      </c>
      <c r="C88" s="4">
        <v>1</v>
      </c>
      <c r="D88" s="4">
        <v>0</v>
      </c>
      <c r="E88" s="4">
        <v>51000</v>
      </c>
      <c r="F88" s="14" t="s">
        <v>185</v>
      </c>
      <c r="G88" s="14" t="s">
        <v>186</v>
      </c>
      <c r="H88" s="10" t="s">
        <v>613</v>
      </c>
      <c r="I88" s="6">
        <v>44230</v>
      </c>
      <c r="J88" s="4">
        <v>0</v>
      </c>
      <c r="K88" s="6" t="s">
        <v>614</v>
      </c>
      <c r="L88" s="4">
        <v>0</v>
      </c>
    </row>
    <row r="89" spans="1:12" ht="14.25">
      <c r="A89" s="4" t="s">
        <v>11</v>
      </c>
      <c r="B89" s="4" t="s">
        <v>10</v>
      </c>
      <c r="C89" s="4">
        <v>1</v>
      </c>
      <c r="D89" s="4">
        <v>0</v>
      </c>
      <c r="E89" s="4">
        <v>51000</v>
      </c>
      <c r="F89" s="14" t="s">
        <v>187</v>
      </c>
      <c r="G89" s="14" t="s">
        <v>188</v>
      </c>
      <c r="H89" s="10" t="s">
        <v>613</v>
      </c>
      <c r="I89" s="6">
        <v>44230</v>
      </c>
      <c r="J89" s="4">
        <v>0</v>
      </c>
      <c r="K89" s="6" t="s">
        <v>614</v>
      </c>
      <c r="L89" s="4">
        <v>0</v>
      </c>
    </row>
    <row r="90" spans="1:12" ht="14.25">
      <c r="A90" s="4" t="s">
        <v>11</v>
      </c>
      <c r="B90" s="4" t="s">
        <v>10</v>
      </c>
      <c r="C90" s="4">
        <v>1</v>
      </c>
      <c r="D90" s="4">
        <v>0</v>
      </c>
      <c r="E90" s="4">
        <v>51000</v>
      </c>
      <c r="F90" s="14" t="s">
        <v>189</v>
      </c>
      <c r="G90" s="14" t="s">
        <v>190</v>
      </c>
      <c r="H90" s="10" t="s">
        <v>613</v>
      </c>
      <c r="I90" s="6">
        <v>44230</v>
      </c>
      <c r="J90" s="4">
        <v>0</v>
      </c>
      <c r="K90" s="6" t="s">
        <v>614</v>
      </c>
      <c r="L90" s="4">
        <v>0</v>
      </c>
    </row>
    <row r="91" spans="1:12" ht="14.25">
      <c r="A91" s="4" t="s">
        <v>11</v>
      </c>
      <c r="B91" s="4" t="s">
        <v>10</v>
      </c>
      <c r="C91" s="4">
        <v>1</v>
      </c>
      <c r="D91" s="4">
        <v>0</v>
      </c>
      <c r="E91" s="4">
        <v>51000</v>
      </c>
      <c r="F91" s="14" t="s">
        <v>191</v>
      </c>
      <c r="G91" s="14" t="s">
        <v>192</v>
      </c>
      <c r="H91" s="10" t="s">
        <v>613</v>
      </c>
      <c r="I91" s="6">
        <v>44230</v>
      </c>
      <c r="J91" s="4">
        <v>0</v>
      </c>
      <c r="K91" s="6" t="s">
        <v>614</v>
      </c>
      <c r="L91" s="4">
        <v>0</v>
      </c>
    </row>
    <row r="92" spans="1:12" ht="14.25">
      <c r="A92" s="4" t="s">
        <v>11</v>
      </c>
      <c r="B92" s="4" t="s">
        <v>10</v>
      </c>
      <c r="C92" s="4">
        <v>1</v>
      </c>
      <c r="D92" s="4">
        <v>0</v>
      </c>
      <c r="E92" s="4">
        <v>51000</v>
      </c>
      <c r="F92" s="14" t="s">
        <v>193</v>
      </c>
      <c r="G92" s="14" t="s">
        <v>194</v>
      </c>
      <c r="H92" s="10" t="s">
        <v>613</v>
      </c>
      <c r="I92" s="6">
        <v>44230</v>
      </c>
      <c r="J92" s="4">
        <v>0</v>
      </c>
      <c r="K92" s="6" t="s">
        <v>614</v>
      </c>
      <c r="L92" s="4">
        <v>0</v>
      </c>
    </row>
    <row r="93" spans="1:12" ht="14.25">
      <c r="A93" s="4" t="s">
        <v>11</v>
      </c>
      <c r="B93" s="4" t="s">
        <v>10</v>
      </c>
      <c r="C93" s="4">
        <v>1</v>
      </c>
      <c r="D93" s="4">
        <v>0</v>
      </c>
      <c r="E93" s="4">
        <v>51000</v>
      </c>
      <c r="F93" s="14" t="s">
        <v>195</v>
      </c>
      <c r="G93" s="14" t="s">
        <v>196</v>
      </c>
      <c r="H93" s="10" t="s">
        <v>613</v>
      </c>
      <c r="I93" s="6">
        <v>44230</v>
      </c>
      <c r="J93" s="4">
        <v>0</v>
      </c>
      <c r="K93" s="6" t="s">
        <v>614</v>
      </c>
      <c r="L93" s="4">
        <v>0</v>
      </c>
    </row>
    <row r="94" spans="1:12" ht="14.25">
      <c r="A94" s="4" t="s">
        <v>11</v>
      </c>
      <c r="B94" s="4" t="s">
        <v>10</v>
      </c>
      <c r="C94" s="4">
        <v>1</v>
      </c>
      <c r="D94" s="4">
        <v>0</v>
      </c>
      <c r="E94" s="4">
        <v>51000</v>
      </c>
      <c r="F94" s="14" t="s">
        <v>197</v>
      </c>
      <c r="G94" s="14" t="s">
        <v>198</v>
      </c>
      <c r="H94" s="10" t="s">
        <v>613</v>
      </c>
      <c r="I94" s="6">
        <v>44230</v>
      </c>
      <c r="J94" s="4">
        <v>0</v>
      </c>
      <c r="K94" s="6" t="s">
        <v>614</v>
      </c>
      <c r="L94" s="4">
        <v>0</v>
      </c>
    </row>
    <row r="95" spans="1:12" ht="14.25">
      <c r="A95" s="4" t="s">
        <v>11</v>
      </c>
      <c r="B95" s="4" t="s">
        <v>10</v>
      </c>
      <c r="C95" s="4">
        <v>1</v>
      </c>
      <c r="D95" s="4">
        <v>0</v>
      </c>
      <c r="E95" s="4">
        <v>51000</v>
      </c>
      <c r="F95" s="14" t="s">
        <v>199</v>
      </c>
      <c r="G95" s="14" t="s">
        <v>200</v>
      </c>
      <c r="H95" s="10" t="s">
        <v>613</v>
      </c>
      <c r="I95" s="6">
        <v>44230</v>
      </c>
      <c r="J95" s="4">
        <v>0</v>
      </c>
      <c r="K95" s="6" t="s">
        <v>614</v>
      </c>
      <c r="L95" s="4">
        <v>0</v>
      </c>
    </row>
    <row r="96" spans="1:12" ht="14.25">
      <c r="A96" s="4" t="s">
        <v>11</v>
      </c>
      <c r="B96" s="4" t="s">
        <v>10</v>
      </c>
      <c r="C96" s="4">
        <v>1</v>
      </c>
      <c r="D96" s="4">
        <v>0</v>
      </c>
      <c r="E96" s="4">
        <v>51000</v>
      </c>
      <c r="F96" s="14" t="s">
        <v>201</v>
      </c>
      <c r="G96" s="14" t="s">
        <v>202</v>
      </c>
      <c r="H96" s="10" t="s">
        <v>613</v>
      </c>
      <c r="I96" s="6">
        <v>44230</v>
      </c>
      <c r="J96" s="4">
        <v>0</v>
      </c>
      <c r="K96" s="6" t="s">
        <v>614</v>
      </c>
      <c r="L96" s="4">
        <v>0</v>
      </c>
    </row>
    <row r="97" spans="1:12" ht="14.25">
      <c r="A97" s="4" t="s">
        <v>11</v>
      </c>
      <c r="B97" s="4" t="s">
        <v>10</v>
      </c>
      <c r="C97" s="4">
        <v>1</v>
      </c>
      <c r="D97" s="4">
        <v>0</v>
      </c>
      <c r="E97" s="4">
        <v>51000</v>
      </c>
      <c r="F97" s="14" t="s">
        <v>203</v>
      </c>
      <c r="G97" s="14" t="s">
        <v>204</v>
      </c>
      <c r="H97" s="10" t="s">
        <v>613</v>
      </c>
      <c r="I97" s="6">
        <v>44230</v>
      </c>
      <c r="J97" s="4">
        <v>0</v>
      </c>
      <c r="K97" s="6" t="s">
        <v>614</v>
      </c>
      <c r="L97" s="4">
        <v>0</v>
      </c>
    </row>
    <row r="98" spans="1:12" ht="14.25">
      <c r="A98" s="4" t="s">
        <v>11</v>
      </c>
      <c r="B98" s="4" t="s">
        <v>10</v>
      </c>
      <c r="C98" s="4">
        <v>1</v>
      </c>
      <c r="D98" s="4">
        <v>0</v>
      </c>
      <c r="E98" s="4">
        <v>51000</v>
      </c>
      <c r="F98" s="14" t="s">
        <v>205</v>
      </c>
      <c r="G98" s="14" t="s">
        <v>206</v>
      </c>
      <c r="H98" s="10" t="s">
        <v>613</v>
      </c>
      <c r="I98" s="6">
        <v>44230</v>
      </c>
      <c r="J98" s="4">
        <v>0</v>
      </c>
      <c r="K98" s="6" t="s">
        <v>614</v>
      </c>
      <c r="L98" s="4">
        <v>0</v>
      </c>
    </row>
    <row r="99" spans="1:12" ht="14.25">
      <c r="A99" s="4" t="s">
        <v>11</v>
      </c>
      <c r="B99" s="4" t="s">
        <v>10</v>
      </c>
      <c r="C99" s="4">
        <v>1</v>
      </c>
      <c r="D99" s="4">
        <v>0</v>
      </c>
      <c r="E99" s="4">
        <v>51000</v>
      </c>
      <c r="F99" s="14" t="s">
        <v>207</v>
      </c>
      <c r="G99" s="14" t="s">
        <v>208</v>
      </c>
      <c r="H99" s="10" t="s">
        <v>613</v>
      </c>
      <c r="I99" s="6">
        <v>44230</v>
      </c>
      <c r="J99" s="4">
        <v>0</v>
      </c>
      <c r="K99" s="6" t="s">
        <v>614</v>
      </c>
      <c r="L99" s="4">
        <v>0</v>
      </c>
    </row>
    <row r="100" spans="1:12" ht="14.25">
      <c r="A100" s="4" t="s">
        <v>11</v>
      </c>
      <c r="B100" s="4" t="s">
        <v>10</v>
      </c>
      <c r="C100" s="4">
        <v>1</v>
      </c>
      <c r="D100" s="4">
        <v>0</v>
      </c>
      <c r="E100" s="4">
        <v>51000</v>
      </c>
      <c r="F100" s="14" t="s">
        <v>209</v>
      </c>
      <c r="G100" s="14" t="s">
        <v>210</v>
      </c>
      <c r="H100" s="10" t="s">
        <v>613</v>
      </c>
      <c r="I100" s="6">
        <v>44230</v>
      </c>
      <c r="J100" s="4">
        <v>0</v>
      </c>
      <c r="K100" s="6" t="s">
        <v>614</v>
      </c>
      <c r="L100" s="4">
        <v>0</v>
      </c>
    </row>
    <row r="101" spans="1:12" ht="14.25">
      <c r="A101" s="4" t="s">
        <v>11</v>
      </c>
      <c r="B101" s="4" t="s">
        <v>10</v>
      </c>
      <c r="C101" s="4">
        <v>1</v>
      </c>
      <c r="D101" s="4">
        <v>0</v>
      </c>
      <c r="E101" s="4">
        <v>51000</v>
      </c>
      <c r="F101" s="14" t="s">
        <v>211</v>
      </c>
      <c r="G101" s="14" t="s">
        <v>212</v>
      </c>
      <c r="H101" s="10" t="s">
        <v>613</v>
      </c>
      <c r="I101" s="6">
        <v>44230</v>
      </c>
      <c r="J101" s="4">
        <v>0</v>
      </c>
      <c r="K101" s="6" t="s">
        <v>614</v>
      </c>
      <c r="L101" s="4">
        <v>0</v>
      </c>
    </row>
    <row r="102" spans="1:12" ht="14.25">
      <c r="A102" s="4" t="s">
        <v>11</v>
      </c>
      <c r="B102" s="4" t="s">
        <v>10</v>
      </c>
      <c r="C102" s="4">
        <v>1</v>
      </c>
      <c r="D102" s="4">
        <v>0</v>
      </c>
      <c r="E102" s="4">
        <v>51000</v>
      </c>
      <c r="F102" s="14" t="s">
        <v>213</v>
      </c>
      <c r="G102" s="14" t="s">
        <v>214</v>
      </c>
      <c r="H102" s="10" t="s">
        <v>613</v>
      </c>
      <c r="I102" s="6">
        <v>44230</v>
      </c>
      <c r="J102" s="4">
        <v>0</v>
      </c>
      <c r="K102" s="6" t="s">
        <v>614</v>
      </c>
      <c r="L102" s="4">
        <v>0</v>
      </c>
    </row>
    <row r="103" spans="1:12" ht="14.25">
      <c r="A103" s="4" t="s">
        <v>11</v>
      </c>
      <c r="B103" s="4" t="s">
        <v>10</v>
      </c>
      <c r="C103" s="4">
        <v>1</v>
      </c>
      <c r="D103" s="4">
        <v>0</v>
      </c>
      <c r="E103" s="4">
        <v>51000</v>
      </c>
      <c r="F103" s="14" t="s">
        <v>215</v>
      </c>
      <c r="G103" s="14" t="s">
        <v>216</v>
      </c>
      <c r="H103" s="10" t="s">
        <v>613</v>
      </c>
      <c r="I103" s="6">
        <v>44230</v>
      </c>
      <c r="J103" s="4">
        <v>0</v>
      </c>
      <c r="K103" s="6" t="s">
        <v>614</v>
      </c>
      <c r="L103" s="4">
        <v>0</v>
      </c>
    </row>
    <row r="104" spans="1:12" ht="14.25">
      <c r="A104" s="4" t="s">
        <v>11</v>
      </c>
      <c r="B104" s="4" t="s">
        <v>10</v>
      </c>
      <c r="C104" s="4">
        <v>1</v>
      </c>
      <c r="D104" s="4">
        <v>0</v>
      </c>
      <c r="E104" s="4">
        <v>51000</v>
      </c>
      <c r="F104" s="14" t="s">
        <v>217</v>
      </c>
      <c r="G104" s="14" t="s">
        <v>218</v>
      </c>
      <c r="H104" s="10" t="s">
        <v>613</v>
      </c>
      <c r="I104" s="6">
        <v>44230</v>
      </c>
      <c r="J104" s="4">
        <v>0</v>
      </c>
      <c r="K104" s="6" t="s">
        <v>614</v>
      </c>
      <c r="L104" s="4">
        <v>0</v>
      </c>
    </row>
    <row r="105" spans="1:12" ht="14.25">
      <c r="A105" s="4" t="s">
        <v>11</v>
      </c>
      <c r="B105" s="4" t="s">
        <v>10</v>
      </c>
      <c r="C105" s="4">
        <v>1</v>
      </c>
      <c r="D105" s="4">
        <v>0</v>
      </c>
      <c r="E105" s="4">
        <v>51000</v>
      </c>
      <c r="F105" s="14" t="s">
        <v>219</v>
      </c>
      <c r="G105" s="14" t="s">
        <v>220</v>
      </c>
      <c r="H105" s="10" t="s">
        <v>613</v>
      </c>
      <c r="I105" s="6">
        <v>44230</v>
      </c>
      <c r="J105" s="4">
        <v>0</v>
      </c>
      <c r="K105" s="6" t="s">
        <v>614</v>
      </c>
      <c r="L105" s="4">
        <v>0</v>
      </c>
    </row>
    <row r="106" spans="1:12" ht="14.25">
      <c r="A106" s="4" t="s">
        <v>11</v>
      </c>
      <c r="B106" s="4" t="s">
        <v>10</v>
      </c>
      <c r="C106" s="4">
        <v>1</v>
      </c>
      <c r="D106" s="4">
        <v>0</v>
      </c>
      <c r="E106" s="4">
        <v>51000</v>
      </c>
      <c r="F106" s="14" t="s">
        <v>221</v>
      </c>
      <c r="G106" s="14" t="s">
        <v>222</v>
      </c>
      <c r="H106" s="10" t="s">
        <v>613</v>
      </c>
      <c r="I106" s="6">
        <v>44230</v>
      </c>
      <c r="J106" s="4">
        <v>0</v>
      </c>
      <c r="K106" s="6" t="s">
        <v>614</v>
      </c>
      <c r="L106" s="4">
        <v>0</v>
      </c>
    </row>
    <row r="107" spans="1:12" ht="14.25">
      <c r="A107" s="4" t="s">
        <v>11</v>
      </c>
      <c r="B107" s="4" t="s">
        <v>10</v>
      </c>
      <c r="C107" s="4">
        <v>1</v>
      </c>
      <c r="D107" s="4">
        <v>0</v>
      </c>
      <c r="E107" s="4">
        <v>51000</v>
      </c>
      <c r="F107" s="14" t="s">
        <v>223</v>
      </c>
      <c r="G107" s="14" t="s">
        <v>224</v>
      </c>
      <c r="H107" s="10" t="s">
        <v>613</v>
      </c>
      <c r="I107" s="6">
        <v>44230</v>
      </c>
      <c r="J107" s="4">
        <v>0</v>
      </c>
      <c r="K107" s="6" t="s">
        <v>614</v>
      </c>
      <c r="L107" s="4">
        <v>0</v>
      </c>
    </row>
    <row r="108" spans="1:12" ht="14.25">
      <c r="A108" s="4" t="s">
        <v>11</v>
      </c>
      <c r="B108" s="4" t="s">
        <v>10</v>
      </c>
      <c r="C108" s="4">
        <v>1</v>
      </c>
      <c r="D108" s="4">
        <v>0</v>
      </c>
      <c r="E108" s="4">
        <v>51000</v>
      </c>
      <c r="F108" s="14" t="s">
        <v>225</v>
      </c>
      <c r="G108" s="14" t="s">
        <v>226</v>
      </c>
      <c r="H108" s="10" t="s">
        <v>613</v>
      </c>
      <c r="I108" s="6">
        <v>44230</v>
      </c>
      <c r="J108" s="4">
        <v>0</v>
      </c>
      <c r="K108" s="6" t="s">
        <v>614</v>
      </c>
      <c r="L108" s="4">
        <v>0</v>
      </c>
    </row>
    <row r="109" spans="1:12" ht="14.25">
      <c r="A109" s="4" t="s">
        <v>11</v>
      </c>
      <c r="B109" s="4" t="s">
        <v>10</v>
      </c>
      <c r="C109" s="4">
        <v>1</v>
      </c>
      <c r="D109" s="4">
        <v>0</v>
      </c>
      <c r="E109" s="4">
        <v>51000</v>
      </c>
      <c r="F109" s="14" t="s">
        <v>227</v>
      </c>
      <c r="G109" s="14" t="s">
        <v>228</v>
      </c>
      <c r="H109" s="10" t="s">
        <v>613</v>
      </c>
      <c r="I109" s="6">
        <v>44230</v>
      </c>
      <c r="J109" s="4">
        <v>0</v>
      </c>
      <c r="K109" s="6" t="s">
        <v>614</v>
      </c>
      <c r="L109" s="4">
        <v>0</v>
      </c>
    </row>
    <row r="110" spans="1:12" ht="14.25">
      <c r="A110" s="4" t="s">
        <v>11</v>
      </c>
      <c r="B110" s="4" t="s">
        <v>10</v>
      </c>
      <c r="C110" s="4">
        <v>1</v>
      </c>
      <c r="D110" s="4">
        <v>0</v>
      </c>
      <c r="E110" s="4">
        <v>51000</v>
      </c>
      <c r="F110" s="14" t="s">
        <v>229</v>
      </c>
      <c r="G110" s="14" t="s">
        <v>230</v>
      </c>
      <c r="H110" s="10" t="s">
        <v>613</v>
      </c>
      <c r="I110" s="6">
        <v>44230</v>
      </c>
      <c r="J110" s="4">
        <v>0</v>
      </c>
      <c r="K110" s="6" t="s">
        <v>614</v>
      </c>
      <c r="L110" s="4">
        <v>0</v>
      </c>
    </row>
    <row r="111" spans="1:12" ht="14.25">
      <c r="A111" s="4" t="s">
        <v>11</v>
      </c>
      <c r="B111" s="4" t="s">
        <v>10</v>
      </c>
      <c r="C111" s="4">
        <v>1</v>
      </c>
      <c r="D111" s="4">
        <v>0</v>
      </c>
      <c r="E111" s="4">
        <v>51000</v>
      </c>
      <c r="F111" s="14" t="s">
        <v>231</v>
      </c>
      <c r="G111" s="14" t="s">
        <v>232</v>
      </c>
      <c r="H111" s="10" t="s">
        <v>613</v>
      </c>
      <c r="I111" s="6">
        <v>44230</v>
      </c>
      <c r="J111" s="4">
        <v>0</v>
      </c>
      <c r="K111" s="6" t="s">
        <v>614</v>
      </c>
      <c r="L111" s="4">
        <v>0</v>
      </c>
    </row>
    <row r="112" spans="1:12" ht="14.25">
      <c r="A112" s="4" t="s">
        <v>11</v>
      </c>
      <c r="B112" s="4" t="s">
        <v>10</v>
      </c>
      <c r="C112" s="4">
        <v>1</v>
      </c>
      <c r="D112" s="4">
        <v>0</v>
      </c>
      <c r="E112" s="4">
        <v>51000</v>
      </c>
      <c r="F112" s="14" t="s">
        <v>233</v>
      </c>
      <c r="G112" s="14" t="s">
        <v>234</v>
      </c>
      <c r="H112" s="10" t="s">
        <v>613</v>
      </c>
      <c r="I112" s="6">
        <v>44230</v>
      </c>
      <c r="J112" s="4">
        <v>0</v>
      </c>
      <c r="K112" s="6" t="s">
        <v>614</v>
      </c>
      <c r="L112" s="4">
        <v>0</v>
      </c>
    </row>
    <row r="113" spans="1:12" ht="14.25">
      <c r="A113" s="4" t="s">
        <v>11</v>
      </c>
      <c r="B113" s="4" t="s">
        <v>10</v>
      </c>
      <c r="C113" s="4">
        <v>1</v>
      </c>
      <c r="D113" s="4">
        <v>0</v>
      </c>
      <c r="E113" s="4">
        <v>51000</v>
      </c>
      <c r="F113" s="14" t="s">
        <v>235</v>
      </c>
      <c r="G113" s="14" t="s">
        <v>236</v>
      </c>
      <c r="H113" s="10" t="s">
        <v>613</v>
      </c>
      <c r="I113" s="6">
        <v>44230</v>
      </c>
      <c r="J113" s="4">
        <v>0</v>
      </c>
      <c r="K113" s="6" t="s">
        <v>614</v>
      </c>
      <c r="L113" s="4">
        <v>0</v>
      </c>
    </row>
    <row r="114" spans="1:12" ht="14.25">
      <c r="A114" s="4" t="s">
        <v>11</v>
      </c>
      <c r="B114" s="4" t="s">
        <v>10</v>
      </c>
      <c r="C114" s="4">
        <v>1</v>
      </c>
      <c r="D114" s="4">
        <v>0</v>
      </c>
      <c r="E114" s="4">
        <v>51000</v>
      </c>
      <c r="F114" s="14" t="s">
        <v>237</v>
      </c>
      <c r="G114" s="14" t="s">
        <v>238</v>
      </c>
      <c r="H114" s="10" t="s">
        <v>613</v>
      </c>
      <c r="I114" s="6">
        <v>44230</v>
      </c>
      <c r="J114" s="4">
        <v>0</v>
      </c>
      <c r="K114" s="6" t="s">
        <v>614</v>
      </c>
      <c r="L114" s="4">
        <v>0</v>
      </c>
    </row>
    <row r="115" spans="1:12" ht="14.25">
      <c r="A115" s="4" t="s">
        <v>11</v>
      </c>
      <c r="B115" s="4" t="s">
        <v>10</v>
      </c>
      <c r="C115" s="4">
        <v>1</v>
      </c>
      <c r="D115" s="4">
        <v>0</v>
      </c>
      <c r="E115" s="4">
        <v>51000</v>
      </c>
      <c r="F115" s="14" t="s">
        <v>239</v>
      </c>
      <c r="G115" s="14" t="s">
        <v>240</v>
      </c>
      <c r="H115" s="10" t="s">
        <v>613</v>
      </c>
      <c r="I115" s="6">
        <v>44230</v>
      </c>
      <c r="J115" s="4">
        <v>0</v>
      </c>
      <c r="K115" s="6" t="s">
        <v>614</v>
      </c>
      <c r="L115" s="4">
        <v>0</v>
      </c>
    </row>
    <row r="116" spans="1:12" ht="14.25">
      <c r="A116" s="4" t="s">
        <v>11</v>
      </c>
      <c r="B116" s="4" t="s">
        <v>10</v>
      </c>
      <c r="C116" s="4">
        <v>1</v>
      </c>
      <c r="D116" s="4">
        <v>0</v>
      </c>
      <c r="E116" s="4">
        <v>51000</v>
      </c>
      <c r="F116" s="14" t="s">
        <v>241</v>
      </c>
      <c r="G116" s="14" t="s">
        <v>242</v>
      </c>
      <c r="H116" s="10" t="s">
        <v>613</v>
      </c>
      <c r="I116" s="6">
        <v>44230</v>
      </c>
      <c r="J116" s="4">
        <v>0</v>
      </c>
      <c r="K116" s="6" t="s">
        <v>614</v>
      </c>
      <c r="L116" s="4">
        <v>0</v>
      </c>
    </row>
    <row r="117" spans="1:12" ht="14.25">
      <c r="A117" s="4" t="s">
        <v>11</v>
      </c>
      <c r="B117" s="4" t="s">
        <v>10</v>
      </c>
      <c r="C117" s="4">
        <v>1</v>
      </c>
      <c r="D117" s="4">
        <v>0</v>
      </c>
      <c r="E117" s="4">
        <v>51000</v>
      </c>
      <c r="F117" s="14" t="s">
        <v>243</v>
      </c>
      <c r="G117" s="14" t="s">
        <v>244</v>
      </c>
      <c r="H117" s="10" t="s">
        <v>613</v>
      </c>
      <c r="I117" s="6">
        <v>44230</v>
      </c>
      <c r="J117" s="4">
        <v>0</v>
      </c>
      <c r="K117" s="6" t="s">
        <v>614</v>
      </c>
      <c r="L117" s="4">
        <v>0</v>
      </c>
    </row>
    <row r="118" spans="1:12" ht="14.25">
      <c r="A118" s="4" t="s">
        <v>11</v>
      </c>
      <c r="B118" s="4" t="s">
        <v>10</v>
      </c>
      <c r="C118" s="4">
        <v>1</v>
      </c>
      <c r="D118" s="4">
        <v>0</v>
      </c>
      <c r="E118" s="4">
        <v>51000</v>
      </c>
      <c r="F118" s="14" t="s">
        <v>245</v>
      </c>
      <c r="G118" s="14" t="s">
        <v>246</v>
      </c>
      <c r="H118" s="10" t="s">
        <v>613</v>
      </c>
      <c r="I118" s="6">
        <v>44230</v>
      </c>
      <c r="J118" s="4">
        <v>0</v>
      </c>
      <c r="K118" s="6" t="s">
        <v>614</v>
      </c>
      <c r="L118" s="4">
        <v>0</v>
      </c>
    </row>
    <row r="119" spans="1:12" ht="14.25">
      <c r="A119" s="4" t="s">
        <v>11</v>
      </c>
      <c r="B119" s="4" t="s">
        <v>10</v>
      </c>
      <c r="C119" s="4">
        <v>1</v>
      </c>
      <c r="D119" s="4">
        <v>0</v>
      </c>
      <c r="E119" s="4">
        <v>51000</v>
      </c>
      <c r="F119" s="14" t="s">
        <v>247</v>
      </c>
      <c r="G119" s="14" t="s">
        <v>248</v>
      </c>
      <c r="H119" s="10" t="s">
        <v>613</v>
      </c>
      <c r="I119" s="6">
        <v>44230</v>
      </c>
      <c r="J119" s="4">
        <v>0</v>
      </c>
      <c r="K119" s="6" t="s">
        <v>614</v>
      </c>
      <c r="L119" s="4">
        <v>0</v>
      </c>
    </row>
    <row r="120" spans="1:12" ht="14.25">
      <c r="A120" s="4" t="s">
        <v>11</v>
      </c>
      <c r="B120" s="4" t="s">
        <v>10</v>
      </c>
      <c r="C120" s="4">
        <v>1</v>
      </c>
      <c r="D120" s="4">
        <v>0</v>
      </c>
      <c r="E120" s="4">
        <v>51000</v>
      </c>
      <c r="F120" s="14" t="s">
        <v>249</v>
      </c>
      <c r="G120" s="14" t="s">
        <v>250</v>
      </c>
      <c r="H120" s="10" t="s">
        <v>613</v>
      </c>
      <c r="I120" s="6">
        <v>44230</v>
      </c>
      <c r="J120" s="4">
        <v>0</v>
      </c>
      <c r="K120" s="6" t="s">
        <v>614</v>
      </c>
      <c r="L120" s="4">
        <v>0</v>
      </c>
    </row>
    <row r="121" spans="1:12" ht="14.25">
      <c r="A121" s="4" t="s">
        <v>11</v>
      </c>
      <c r="B121" s="4" t="s">
        <v>10</v>
      </c>
      <c r="C121" s="4">
        <v>1</v>
      </c>
      <c r="D121" s="4">
        <v>0</v>
      </c>
      <c r="E121" s="4">
        <v>51000</v>
      </c>
      <c r="F121" s="14" t="s">
        <v>251</v>
      </c>
      <c r="G121" s="14" t="s">
        <v>252</v>
      </c>
      <c r="H121" s="10" t="s">
        <v>613</v>
      </c>
      <c r="I121" s="6">
        <v>44230</v>
      </c>
      <c r="J121" s="4">
        <v>0</v>
      </c>
      <c r="K121" s="6" t="s">
        <v>614</v>
      </c>
      <c r="L121" s="4">
        <v>0</v>
      </c>
    </row>
    <row r="122" spans="1:12" ht="14.25">
      <c r="A122" s="4" t="s">
        <v>11</v>
      </c>
      <c r="B122" s="4" t="s">
        <v>10</v>
      </c>
      <c r="C122" s="4">
        <v>1</v>
      </c>
      <c r="D122" s="4">
        <v>0</v>
      </c>
      <c r="E122" s="4">
        <v>51000</v>
      </c>
      <c r="F122" s="14" t="s">
        <v>253</v>
      </c>
      <c r="G122" s="14" t="s">
        <v>254</v>
      </c>
      <c r="H122" s="10" t="s">
        <v>613</v>
      </c>
      <c r="I122" s="6">
        <v>44230</v>
      </c>
      <c r="J122" s="4">
        <v>0</v>
      </c>
      <c r="K122" s="6" t="s">
        <v>614</v>
      </c>
      <c r="L122" s="4">
        <v>0</v>
      </c>
    </row>
    <row r="123" spans="1:12" ht="14.25">
      <c r="A123" s="4" t="s">
        <v>11</v>
      </c>
      <c r="B123" s="4" t="s">
        <v>10</v>
      </c>
      <c r="C123" s="4">
        <v>1</v>
      </c>
      <c r="D123" s="4">
        <v>0</v>
      </c>
      <c r="E123" s="4">
        <v>51000</v>
      </c>
      <c r="F123" s="14" t="s">
        <v>255</v>
      </c>
      <c r="G123" s="14" t="s">
        <v>256</v>
      </c>
      <c r="H123" s="10" t="s">
        <v>613</v>
      </c>
      <c r="I123" s="6">
        <v>44230</v>
      </c>
      <c r="J123" s="4">
        <v>0</v>
      </c>
      <c r="K123" s="6" t="s">
        <v>614</v>
      </c>
      <c r="L123" s="4">
        <v>0</v>
      </c>
    </row>
    <row r="124" spans="1:12" ht="14.25">
      <c r="A124" s="4" t="s">
        <v>11</v>
      </c>
      <c r="B124" s="4" t="s">
        <v>10</v>
      </c>
      <c r="C124" s="4">
        <v>1</v>
      </c>
      <c r="D124" s="4">
        <v>0</v>
      </c>
      <c r="E124" s="4">
        <v>51000</v>
      </c>
      <c r="F124" s="14" t="s">
        <v>257</v>
      </c>
      <c r="G124" s="14" t="s">
        <v>258</v>
      </c>
      <c r="H124" s="10" t="s">
        <v>613</v>
      </c>
      <c r="I124" s="6">
        <v>44230</v>
      </c>
      <c r="J124" s="4">
        <v>0</v>
      </c>
      <c r="K124" s="6" t="s">
        <v>614</v>
      </c>
      <c r="L124" s="4">
        <v>0</v>
      </c>
    </row>
    <row r="125" spans="1:12" ht="14.25">
      <c r="A125" s="4" t="s">
        <v>11</v>
      </c>
      <c r="B125" s="4" t="s">
        <v>10</v>
      </c>
      <c r="C125" s="4">
        <v>1</v>
      </c>
      <c r="D125" s="4">
        <v>0</v>
      </c>
      <c r="E125" s="4">
        <v>51000</v>
      </c>
      <c r="F125" s="14" t="s">
        <v>259</v>
      </c>
      <c r="G125" s="14" t="s">
        <v>260</v>
      </c>
      <c r="H125" s="10" t="s">
        <v>613</v>
      </c>
      <c r="I125" s="6">
        <v>44230</v>
      </c>
      <c r="J125" s="4">
        <v>0</v>
      </c>
      <c r="K125" s="6" t="s">
        <v>614</v>
      </c>
      <c r="L125" s="4">
        <v>0</v>
      </c>
    </row>
    <row r="126" spans="1:12" ht="14.25">
      <c r="A126" s="4" t="s">
        <v>11</v>
      </c>
      <c r="B126" s="4" t="s">
        <v>10</v>
      </c>
      <c r="C126" s="4">
        <v>1</v>
      </c>
      <c r="D126" s="4">
        <v>0</v>
      </c>
      <c r="E126" s="4">
        <v>51000</v>
      </c>
      <c r="F126" s="14" t="s">
        <v>261</v>
      </c>
      <c r="G126" s="14" t="s">
        <v>262</v>
      </c>
      <c r="H126" s="10" t="s">
        <v>613</v>
      </c>
      <c r="I126" s="6">
        <v>44230</v>
      </c>
      <c r="J126" s="4">
        <v>0</v>
      </c>
      <c r="K126" s="6" t="s">
        <v>614</v>
      </c>
      <c r="L126" s="4">
        <v>0</v>
      </c>
    </row>
    <row r="127" spans="1:12" ht="14.25">
      <c r="A127" s="4" t="s">
        <v>11</v>
      </c>
      <c r="B127" s="4" t="s">
        <v>10</v>
      </c>
      <c r="C127" s="4">
        <v>1</v>
      </c>
      <c r="D127" s="4">
        <v>0</v>
      </c>
      <c r="E127" s="4">
        <v>51000</v>
      </c>
      <c r="F127" s="14" t="s">
        <v>263</v>
      </c>
      <c r="G127" s="14" t="s">
        <v>264</v>
      </c>
      <c r="H127" s="10" t="s">
        <v>613</v>
      </c>
      <c r="I127" s="6">
        <v>44230</v>
      </c>
      <c r="J127" s="4">
        <v>0</v>
      </c>
      <c r="K127" s="6" t="s">
        <v>614</v>
      </c>
      <c r="L127" s="4">
        <v>0</v>
      </c>
    </row>
    <row r="128" spans="1:12" ht="14.25">
      <c r="A128" s="4" t="s">
        <v>11</v>
      </c>
      <c r="B128" s="4" t="s">
        <v>10</v>
      </c>
      <c r="C128" s="4">
        <v>1</v>
      </c>
      <c r="D128" s="4">
        <v>0</v>
      </c>
      <c r="E128" s="4">
        <v>51000</v>
      </c>
      <c r="F128" s="14" t="s">
        <v>265</v>
      </c>
      <c r="G128" s="14" t="s">
        <v>266</v>
      </c>
      <c r="H128" s="10" t="s">
        <v>613</v>
      </c>
      <c r="I128" s="6">
        <v>44230</v>
      </c>
      <c r="J128" s="4">
        <v>0</v>
      </c>
      <c r="K128" s="6" t="s">
        <v>614</v>
      </c>
      <c r="L128" s="4">
        <v>0</v>
      </c>
    </row>
    <row r="129" spans="1:12" ht="14.25">
      <c r="A129" s="4" t="s">
        <v>11</v>
      </c>
      <c r="B129" s="4" t="s">
        <v>10</v>
      </c>
      <c r="C129" s="4">
        <v>1</v>
      </c>
      <c r="D129" s="4">
        <v>0</v>
      </c>
      <c r="E129" s="4">
        <v>51000</v>
      </c>
      <c r="F129" s="14" t="s">
        <v>267</v>
      </c>
      <c r="G129" s="14" t="s">
        <v>268</v>
      </c>
      <c r="H129" s="10" t="s">
        <v>613</v>
      </c>
      <c r="I129" s="6">
        <v>44230</v>
      </c>
      <c r="J129" s="4">
        <v>0</v>
      </c>
      <c r="K129" s="6" t="s">
        <v>614</v>
      </c>
      <c r="L129" s="4">
        <v>0</v>
      </c>
    </row>
    <row r="130" spans="1:12" ht="14.25">
      <c r="A130" s="4" t="s">
        <v>11</v>
      </c>
      <c r="B130" s="4" t="s">
        <v>10</v>
      </c>
      <c r="C130" s="4">
        <v>1</v>
      </c>
      <c r="D130" s="4">
        <v>0</v>
      </c>
      <c r="E130" s="4">
        <v>51000</v>
      </c>
      <c r="F130" s="14" t="s">
        <v>269</v>
      </c>
      <c r="G130" s="14" t="s">
        <v>270</v>
      </c>
      <c r="H130" s="10" t="s">
        <v>613</v>
      </c>
      <c r="I130" s="6">
        <v>44230</v>
      </c>
      <c r="J130" s="4">
        <v>0</v>
      </c>
      <c r="K130" s="6" t="s">
        <v>614</v>
      </c>
      <c r="L130" s="4">
        <v>0</v>
      </c>
    </row>
    <row r="131" spans="1:12" ht="14.25">
      <c r="A131" s="4" t="s">
        <v>11</v>
      </c>
      <c r="B131" s="4" t="s">
        <v>10</v>
      </c>
      <c r="C131" s="4">
        <v>1</v>
      </c>
      <c r="D131" s="4">
        <v>0</v>
      </c>
      <c r="E131" s="4">
        <v>51000</v>
      </c>
      <c r="F131" s="14" t="s">
        <v>271</v>
      </c>
      <c r="G131" s="14" t="s">
        <v>272</v>
      </c>
      <c r="H131" s="10" t="s">
        <v>613</v>
      </c>
      <c r="I131" s="6">
        <v>44230</v>
      </c>
      <c r="J131" s="4">
        <v>0</v>
      </c>
      <c r="K131" s="6" t="s">
        <v>614</v>
      </c>
      <c r="L131" s="4">
        <v>0</v>
      </c>
    </row>
    <row r="132" spans="1:12" ht="14.25">
      <c r="A132" s="4" t="s">
        <v>11</v>
      </c>
      <c r="B132" s="4" t="s">
        <v>10</v>
      </c>
      <c r="C132" s="4">
        <v>1</v>
      </c>
      <c r="D132" s="4">
        <v>0</v>
      </c>
      <c r="E132" s="4">
        <v>51000</v>
      </c>
      <c r="F132" s="14" t="s">
        <v>273</v>
      </c>
      <c r="G132" s="14" t="s">
        <v>274</v>
      </c>
      <c r="H132" s="10" t="s">
        <v>613</v>
      </c>
      <c r="I132" s="6">
        <v>44230</v>
      </c>
      <c r="J132" s="4">
        <v>0</v>
      </c>
      <c r="K132" s="6" t="s">
        <v>614</v>
      </c>
      <c r="L132" s="4">
        <v>0</v>
      </c>
    </row>
    <row r="133" spans="1:12" ht="14.25">
      <c r="A133" s="4" t="s">
        <v>11</v>
      </c>
      <c r="B133" s="4" t="s">
        <v>10</v>
      </c>
      <c r="C133" s="4">
        <v>1</v>
      </c>
      <c r="D133" s="4">
        <v>0</v>
      </c>
      <c r="E133" s="4">
        <v>51000</v>
      </c>
      <c r="F133" s="14" t="s">
        <v>275</v>
      </c>
      <c r="G133" s="14" t="s">
        <v>276</v>
      </c>
      <c r="H133" s="10" t="s">
        <v>613</v>
      </c>
      <c r="I133" s="6">
        <v>44230</v>
      </c>
      <c r="J133" s="4">
        <v>0</v>
      </c>
      <c r="K133" s="6" t="s">
        <v>614</v>
      </c>
      <c r="L133" s="4">
        <v>0</v>
      </c>
    </row>
    <row r="134" spans="1:12" ht="14.25">
      <c r="A134" s="4" t="s">
        <v>11</v>
      </c>
      <c r="B134" s="4" t="s">
        <v>10</v>
      </c>
      <c r="C134" s="4">
        <v>1</v>
      </c>
      <c r="D134" s="4">
        <v>0</v>
      </c>
      <c r="E134" s="4">
        <v>51000</v>
      </c>
      <c r="F134" s="14" t="s">
        <v>277</v>
      </c>
      <c r="G134" s="14" t="s">
        <v>278</v>
      </c>
      <c r="H134" s="10" t="s">
        <v>613</v>
      </c>
      <c r="I134" s="6">
        <v>44230</v>
      </c>
      <c r="J134" s="4">
        <v>0</v>
      </c>
      <c r="K134" s="6" t="s">
        <v>614</v>
      </c>
      <c r="L134" s="4">
        <v>0</v>
      </c>
    </row>
    <row r="135" spans="1:12" ht="14.25">
      <c r="A135" s="4" t="s">
        <v>11</v>
      </c>
      <c r="B135" s="4" t="s">
        <v>10</v>
      </c>
      <c r="C135" s="4">
        <v>1</v>
      </c>
      <c r="D135" s="4">
        <v>0</v>
      </c>
      <c r="E135" s="4">
        <v>51000</v>
      </c>
      <c r="F135" s="14" t="s">
        <v>279</v>
      </c>
      <c r="G135" s="14" t="s">
        <v>280</v>
      </c>
      <c r="H135" s="10" t="s">
        <v>613</v>
      </c>
      <c r="I135" s="6">
        <v>44230</v>
      </c>
      <c r="J135" s="4">
        <v>0</v>
      </c>
      <c r="K135" s="6" t="s">
        <v>614</v>
      </c>
      <c r="L135" s="4">
        <v>0</v>
      </c>
    </row>
    <row r="136" spans="1:12" ht="14.25">
      <c r="A136" s="4" t="s">
        <v>11</v>
      </c>
      <c r="B136" s="4" t="s">
        <v>10</v>
      </c>
      <c r="C136" s="4">
        <v>1</v>
      </c>
      <c r="D136" s="4">
        <v>0</v>
      </c>
      <c r="E136" s="4">
        <v>51000</v>
      </c>
      <c r="F136" s="14" t="s">
        <v>281</v>
      </c>
      <c r="G136" s="14" t="s">
        <v>282</v>
      </c>
      <c r="H136" s="10" t="s">
        <v>613</v>
      </c>
      <c r="I136" s="6">
        <v>44230</v>
      </c>
      <c r="J136" s="4">
        <v>0</v>
      </c>
      <c r="K136" s="6" t="s">
        <v>614</v>
      </c>
      <c r="L136" s="4">
        <v>0</v>
      </c>
    </row>
    <row r="137" spans="1:12" ht="14.25">
      <c r="A137" s="4" t="s">
        <v>11</v>
      </c>
      <c r="B137" s="4" t="s">
        <v>10</v>
      </c>
      <c r="C137" s="4">
        <v>1</v>
      </c>
      <c r="D137" s="4">
        <v>0</v>
      </c>
      <c r="E137" s="4">
        <v>51000</v>
      </c>
      <c r="F137" s="14" t="s">
        <v>283</v>
      </c>
      <c r="G137" s="14" t="s">
        <v>284</v>
      </c>
      <c r="H137" s="10" t="s">
        <v>613</v>
      </c>
      <c r="I137" s="6">
        <v>44230</v>
      </c>
      <c r="J137" s="4">
        <v>0</v>
      </c>
      <c r="K137" s="6" t="s">
        <v>614</v>
      </c>
      <c r="L137" s="4">
        <v>0</v>
      </c>
    </row>
    <row r="138" spans="1:12" ht="14.25">
      <c r="A138" s="4" t="s">
        <v>11</v>
      </c>
      <c r="B138" s="4" t="s">
        <v>10</v>
      </c>
      <c r="C138" s="4">
        <v>1</v>
      </c>
      <c r="D138" s="4">
        <v>0</v>
      </c>
      <c r="E138" s="4">
        <v>51000</v>
      </c>
      <c r="F138" s="14" t="s">
        <v>285</v>
      </c>
      <c r="G138" s="14" t="s">
        <v>286</v>
      </c>
      <c r="H138" s="10" t="s">
        <v>613</v>
      </c>
      <c r="I138" s="6">
        <v>44230</v>
      </c>
      <c r="J138" s="4">
        <v>0</v>
      </c>
      <c r="K138" s="6" t="s">
        <v>614</v>
      </c>
      <c r="L138" s="4">
        <v>0</v>
      </c>
    </row>
    <row r="139" spans="1:12" ht="14.25">
      <c r="A139" s="4" t="s">
        <v>11</v>
      </c>
      <c r="B139" s="4" t="s">
        <v>10</v>
      </c>
      <c r="C139" s="4">
        <v>1</v>
      </c>
      <c r="D139" s="4">
        <v>0</v>
      </c>
      <c r="E139" s="4">
        <v>51000</v>
      </c>
      <c r="F139" s="14" t="s">
        <v>287</v>
      </c>
      <c r="G139" s="14" t="s">
        <v>288</v>
      </c>
      <c r="H139" s="10" t="s">
        <v>613</v>
      </c>
      <c r="I139" s="6">
        <v>44230</v>
      </c>
      <c r="J139" s="4">
        <v>0</v>
      </c>
      <c r="K139" s="6" t="s">
        <v>614</v>
      </c>
      <c r="L139" s="4">
        <v>0</v>
      </c>
    </row>
    <row r="140" spans="1:12" ht="14.25">
      <c r="A140" s="4" t="s">
        <v>11</v>
      </c>
      <c r="B140" s="4" t="s">
        <v>10</v>
      </c>
      <c r="C140" s="4">
        <v>1</v>
      </c>
      <c r="D140" s="4">
        <v>0</v>
      </c>
      <c r="E140" s="4">
        <v>51000</v>
      </c>
      <c r="F140" s="14" t="s">
        <v>289</v>
      </c>
      <c r="G140" s="14" t="s">
        <v>290</v>
      </c>
      <c r="H140" s="10" t="s">
        <v>613</v>
      </c>
      <c r="I140" s="6">
        <v>44230</v>
      </c>
      <c r="J140" s="4">
        <v>0</v>
      </c>
      <c r="K140" s="6" t="s">
        <v>614</v>
      </c>
      <c r="L140" s="4">
        <v>0</v>
      </c>
    </row>
    <row r="141" spans="1:12" ht="14.25">
      <c r="A141" s="4" t="s">
        <v>11</v>
      </c>
      <c r="B141" s="4" t="s">
        <v>10</v>
      </c>
      <c r="C141" s="4">
        <v>1</v>
      </c>
      <c r="D141" s="4">
        <v>0</v>
      </c>
      <c r="E141" s="4">
        <v>51000</v>
      </c>
      <c r="F141" s="14" t="s">
        <v>291</v>
      </c>
      <c r="G141" s="14" t="s">
        <v>292</v>
      </c>
      <c r="H141" s="10" t="s">
        <v>613</v>
      </c>
      <c r="I141" s="6">
        <v>44230</v>
      </c>
      <c r="J141" s="4">
        <v>0</v>
      </c>
      <c r="K141" s="6" t="s">
        <v>614</v>
      </c>
      <c r="L141" s="4">
        <v>0</v>
      </c>
    </row>
    <row r="142" spans="1:12" ht="14.25">
      <c r="A142" s="4" t="s">
        <v>11</v>
      </c>
      <c r="B142" s="4" t="s">
        <v>10</v>
      </c>
      <c r="C142" s="4">
        <v>1</v>
      </c>
      <c r="D142" s="4">
        <v>0</v>
      </c>
      <c r="E142" s="4">
        <v>51000</v>
      </c>
      <c r="F142" s="14" t="s">
        <v>293</v>
      </c>
      <c r="G142" s="14" t="s">
        <v>294</v>
      </c>
      <c r="H142" s="10" t="s">
        <v>613</v>
      </c>
      <c r="I142" s="6">
        <v>44230</v>
      </c>
      <c r="J142" s="4">
        <v>0</v>
      </c>
      <c r="K142" s="6" t="s">
        <v>614</v>
      </c>
      <c r="L142" s="4">
        <v>0</v>
      </c>
    </row>
    <row r="143" spans="1:12" ht="14.25">
      <c r="A143" s="4" t="s">
        <v>11</v>
      </c>
      <c r="B143" s="4" t="s">
        <v>10</v>
      </c>
      <c r="C143" s="4">
        <v>1</v>
      </c>
      <c r="D143" s="4">
        <v>0</v>
      </c>
      <c r="E143" s="4">
        <v>51000</v>
      </c>
      <c r="F143" s="14" t="s">
        <v>295</v>
      </c>
      <c r="G143" s="14" t="s">
        <v>296</v>
      </c>
      <c r="H143" s="10" t="s">
        <v>613</v>
      </c>
      <c r="I143" s="6">
        <v>44230</v>
      </c>
      <c r="J143" s="4">
        <v>0</v>
      </c>
      <c r="K143" s="6" t="s">
        <v>614</v>
      </c>
      <c r="L143" s="4">
        <v>0</v>
      </c>
    </row>
    <row r="144" spans="1:12" ht="14.25">
      <c r="A144" s="4" t="s">
        <v>11</v>
      </c>
      <c r="B144" s="4" t="s">
        <v>10</v>
      </c>
      <c r="C144" s="4">
        <v>1</v>
      </c>
      <c r="D144" s="4">
        <v>0</v>
      </c>
      <c r="E144" s="4">
        <v>51000</v>
      </c>
      <c r="F144" s="14" t="s">
        <v>297</v>
      </c>
      <c r="G144" s="14" t="s">
        <v>298</v>
      </c>
      <c r="H144" s="10" t="s">
        <v>613</v>
      </c>
      <c r="I144" s="6">
        <v>44230</v>
      </c>
      <c r="J144" s="4">
        <v>0</v>
      </c>
      <c r="K144" s="6" t="s">
        <v>614</v>
      </c>
      <c r="L144" s="4">
        <v>0</v>
      </c>
    </row>
    <row r="145" spans="1:12" ht="14.25">
      <c r="A145" s="4" t="s">
        <v>11</v>
      </c>
      <c r="B145" s="4" t="s">
        <v>10</v>
      </c>
      <c r="C145" s="4">
        <v>1</v>
      </c>
      <c r="D145" s="4">
        <v>0</v>
      </c>
      <c r="E145" s="4">
        <v>51000</v>
      </c>
      <c r="F145" s="14" t="s">
        <v>299</v>
      </c>
      <c r="G145" s="14" t="s">
        <v>300</v>
      </c>
      <c r="H145" s="10" t="s">
        <v>613</v>
      </c>
      <c r="I145" s="6">
        <v>44230</v>
      </c>
      <c r="J145" s="4">
        <v>0</v>
      </c>
      <c r="K145" s="6" t="s">
        <v>614</v>
      </c>
      <c r="L145" s="4">
        <v>0</v>
      </c>
    </row>
    <row r="146" spans="1:12" ht="14.25">
      <c r="A146" s="4" t="s">
        <v>11</v>
      </c>
      <c r="B146" s="4" t="s">
        <v>10</v>
      </c>
      <c r="C146" s="4">
        <v>1</v>
      </c>
      <c r="D146" s="4">
        <v>0</v>
      </c>
      <c r="E146" s="4">
        <v>51000</v>
      </c>
      <c r="F146" s="14" t="s">
        <v>301</v>
      </c>
      <c r="G146" s="14" t="s">
        <v>302</v>
      </c>
      <c r="H146" s="10" t="s">
        <v>613</v>
      </c>
      <c r="I146" s="6">
        <v>44230</v>
      </c>
      <c r="J146" s="4">
        <v>0</v>
      </c>
      <c r="K146" s="6" t="s">
        <v>614</v>
      </c>
      <c r="L146" s="4">
        <v>0</v>
      </c>
    </row>
    <row r="147" spans="1:12" ht="14.25">
      <c r="A147" s="4" t="s">
        <v>11</v>
      </c>
      <c r="B147" s="4" t="s">
        <v>10</v>
      </c>
      <c r="C147" s="4">
        <v>1</v>
      </c>
      <c r="D147" s="4">
        <v>0</v>
      </c>
      <c r="E147" s="4">
        <v>51000</v>
      </c>
      <c r="F147" s="14" t="s">
        <v>303</v>
      </c>
      <c r="G147" s="14" t="s">
        <v>304</v>
      </c>
      <c r="H147" s="10" t="s">
        <v>613</v>
      </c>
      <c r="I147" s="6">
        <v>44230</v>
      </c>
      <c r="J147" s="4">
        <v>0</v>
      </c>
      <c r="K147" s="6" t="s">
        <v>614</v>
      </c>
      <c r="L147" s="4">
        <v>0</v>
      </c>
    </row>
    <row r="148" spans="1:12" ht="14.25">
      <c r="A148" s="4" t="s">
        <v>11</v>
      </c>
      <c r="B148" s="4" t="s">
        <v>10</v>
      </c>
      <c r="C148" s="4">
        <v>1</v>
      </c>
      <c r="D148" s="4">
        <v>0</v>
      </c>
      <c r="E148" s="4">
        <v>51000</v>
      </c>
      <c r="F148" s="14" t="s">
        <v>305</v>
      </c>
      <c r="G148" s="14" t="s">
        <v>306</v>
      </c>
      <c r="H148" s="10" t="s">
        <v>613</v>
      </c>
      <c r="I148" s="6">
        <v>44230</v>
      </c>
      <c r="J148" s="4">
        <v>0</v>
      </c>
      <c r="K148" s="6" t="s">
        <v>614</v>
      </c>
      <c r="L148" s="4">
        <v>0</v>
      </c>
    </row>
    <row r="149" spans="1:12" ht="14.25">
      <c r="A149" s="4" t="s">
        <v>11</v>
      </c>
      <c r="B149" s="4" t="s">
        <v>10</v>
      </c>
      <c r="C149" s="4">
        <v>1</v>
      </c>
      <c r="D149" s="4">
        <v>0</v>
      </c>
      <c r="E149" s="4">
        <v>51000</v>
      </c>
      <c r="F149" s="14" t="s">
        <v>307</v>
      </c>
      <c r="G149" s="14" t="s">
        <v>308</v>
      </c>
      <c r="H149" s="10" t="s">
        <v>613</v>
      </c>
      <c r="I149" s="6">
        <v>44230</v>
      </c>
      <c r="J149" s="4">
        <v>0</v>
      </c>
      <c r="K149" s="6" t="s">
        <v>614</v>
      </c>
      <c r="L149" s="4">
        <v>0</v>
      </c>
    </row>
    <row r="150" spans="1:12" ht="14.25">
      <c r="A150" s="4" t="s">
        <v>11</v>
      </c>
      <c r="B150" s="4" t="s">
        <v>10</v>
      </c>
      <c r="C150" s="4">
        <v>1</v>
      </c>
      <c r="D150" s="4">
        <v>0</v>
      </c>
      <c r="E150" s="4">
        <v>51000</v>
      </c>
      <c r="F150" s="14" t="s">
        <v>309</v>
      </c>
      <c r="G150" s="14" t="s">
        <v>310</v>
      </c>
      <c r="H150" s="10" t="s">
        <v>613</v>
      </c>
      <c r="I150" s="6">
        <v>44230</v>
      </c>
      <c r="J150" s="4">
        <v>0</v>
      </c>
      <c r="K150" s="6" t="s">
        <v>614</v>
      </c>
      <c r="L150" s="4">
        <v>0</v>
      </c>
    </row>
    <row r="151" spans="1:12" ht="14.25">
      <c r="A151" s="4" t="s">
        <v>11</v>
      </c>
      <c r="B151" s="4" t="s">
        <v>10</v>
      </c>
      <c r="C151" s="4">
        <v>1</v>
      </c>
      <c r="D151" s="4">
        <v>0</v>
      </c>
      <c r="E151" s="4">
        <v>51000</v>
      </c>
      <c r="F151" s="14" t="s">
        <v>311</v>
      </c>
      <c r="G151" s="14" t="s">
        <v>312</v>
      </c>
      <c r="H151" s="10" t="s">
        <v>613</v>
      </c>
      <c r="I151" s="6">
        <v>44230</v>
      </c>
      <c r="J151" s="4">
        <v>0</v>
      </c>
      <c r="K151" s="6" t="s">
        <v>614</v>
      </c>
      <c r="L151" s="4">
        <v>0</v>
      </c>
    </row>
    <row r="152" spans="1:12" ht="14.25">
      <c r="A152" s="4" t="s">
        <v>11</v>
      </c>
      <c r="B152" s="4" t="s">
        <v>10</v>
      </c>
      <c r="C152" s="4">
        <v>1</v>
      </c>
      <c r="D152" s="4">
        <v>0</v>
      </c>
      <c r="E152" s="4">
        <v>51000</v>
      </c>
      <c r="F152" s="15" t="s">
        <v>313</v>
      </c>
      <c r="G152" s="14" t="s">
        <v>314</v>
      </c>
      <c r="H152" s="10" t="s">
        <v>613</v>
      </c>
      <c r="I152" s="6">
        <v>44230</v>
      </c>
      <c r="J152" s="4">
        <v>0</v>
      </c>
      <c r="K152" s="6" t="s">
        <v>614</v>
      </c>
      <c r="L152" s="4">
        <v>0</v>
      </c>
    </row>
    <row r="153" spans="1:12" ht="14.25">
      <c r="A153" s="4" t="s">
        <v>11</v>
      </c>
      <c r="B153" s="4" t="s">
        <v>10</v>
      </c>
      <c r="C153" s="4">
        <v>1</v>
      </c>
      <c r="D153" s="4">
        <v>0</v>
      </c>
      <c r="E153" s="4">
        <v>51000</v>
      </c>
      <c r="F153" s="15" t="s">
        <v>315</v>
      </c>
      <c r="G153" s="14" t="s">
        <v>316</v>
      </c>
      <c r="H153" s="10" t="s">
        <v>613</v>
      </c>
      <c r="I153" s="6">
        <v>44230</v>
      </c>
      <c r="J153" s="4">
        <v>0</v>
      </c>
      <c r="K153" s="6" t="s">
        <v>614</v>
      </c>
      <c r="L153" s="4">
        <v>0</v>
      </c>
    </row>
    <row r="154" spans="1:12" ht="14.25">
      <c r="A154" s="4" t="s">
        <v>11</v>
      </c>
      <c r="B154" s="4" t="s">
        <v>10</v>
      </c>
      <c r="C154" s="4">
        <v>1</v>
      </c>
      <c r="D154" s="4">
        <v>0</v>
      </c>
      <c r="E154" s="4">
        <v>51000</v>
      </c>
      <c r="F154" s="15" t="s">
        <v>317</v>
      </c>
      <c r="G154" s="14" t="s">
        <v>318</v>
      </c>
      <c r="H154" s="10" t="s">
        <v>613</v>
      </c>
      <c r="I154" s="6">
        <v>44230</v>
      </c>
      <c r="J154" s="4">
        <v>0</v>
      </c>
      <c r="K154" s="6" t="s">
        <v>614</v>
      </c>
      <c r="L154" s="4">
        <v>0</v>
      </c>
    </row>
    <row r="155" spans="1:12" ht="14.25">
      <c r="A155" s="4" t="s">
        <v>11</v>
      </c>
      <c r="B155" s="4" t="s">
        <v>10</v>
      </c>
      <c r="C155" s="4">
        <v>1</v>
      </c>
      <c r="D155" s="4">
        <v>0</v>
      </c>
      <c r="E155" s="4">
        <v>51000</v>
      </c>
      <c r="F155" s="15" t="s">
        <v>319</v>
      </c>
      <c r="G155" s="14" t="s">
        <v>320</v>
      </c>
      <c r="H155" s="10" t="s">
        <v>613</v>
      </c>
      <c r="I155" s="6">
        <v>44230</v>
      </c>
      <c r="J155" s="4">
        <v>0</v>
      </c>
      <c r="K155" s="6" t="s">
        <v>614</v>
      </c>
      <c r="L155" s="4">
        <v>0</v>
      </c>
    </row>
    <row r="156" spans="1:12" ht="14.25">
      <c r="A156" s="4" t="s">
        <v>11</v>
      </c>
      <c r="B156" s="4" t="s">
        <v>10</v>
      </c>
      <c r="C156" s="4">
        <v>1</v>
      </c>
      <c r="D156" s="4">
        <v>0</v>
      </c>
      <c r="E156" s="4">
        <v>51000</v>
      </c>
      <c r="F156" s="15" t="s">
        <v>321</v>
      </c>
      <c r="G156" s="14" t="s">
        <v>322</v>
      </c>
      <c r="H156" s="10" t="s">
        <v>613</v>
      </c>
      <c r="I156" s="6">
        <v>44230</v>
      </c>
      <c r="J156" s="4">
        <v>0</v>
      </c>
      <c r="K156" s="6" t="s">
        <v>614</v>
      </c>
      <c r="L156" s="4">
        <v>0</v>
      </c>
    </row>
    <row r="157" spans="1:12" ht="14.25">
      <c r="A157" s="4" t="s">
        <v>11</v>
      </c>
      <c r="B157" s="4" t="s">
        <v>10</v>
      </c>
      <c r="C157" s="4">
        <v>1</v>
      </c>
      <c r="D157" s="4">
        <v>0</v>
      </c>
      <c r="E157" s="4">
        <v>51000</v>
      </c>
      <c r="F157" s="15" t="s">
        <v>323</v>
      </c>
      <c r="G157" s="14" t="s">
        <v>324</v>
      </c>
      <c r="H157" s="10" t="s">
        <v>613</v>
      </c>
      <c r="I157" s="6">
        <v>44230</v>
      </c>
      <c r="J157" s="4">
        <v>0</v>
      </c>
      <c r="K157" s="6" t="s">
        <v>614</v>
      </c>
      <c r="L157" s="4">
        <v>0</v>
      </c>
    </row>
    <row r="158" spans="1:12" ht="14.25">
      <c r="A158" s="4" t="s">
        <v>11</v>
      </c>
      <c r="B158" s="4" t="s">
        <v>10</v>
      </c>
      <c r="C158" s="4">
        <v>1</v>
      </c>
      <c r="D158" s="4">
        <v>0</v>
      </c>
      <c r="E158" s="4">
        <v>51000</v>
      </c>
      <c r="F158" s="15" t="s">
        <v>325</v>
      </c>
      <c r="G158" s="14" t="s">
        <v>326</v>
      </c>
      <c r="H158" s="10" t="s">
        <v>613</v>
      </c>
      <c r="I158" s="6">
        <v>44230</v>
      </c>
      <c r="J158" s="4">
        <v>0</v>
      </c>
      <c r="K158" s="6" t="s">
        <v>614</v>
      </c>
      <c r="L158" s="4">
        <v>0</v>
      </c>
    </row>
    <row r="159" spans="1:12" ht="14.25">
      <c r="A159" s="4" t="s">
        <v>11</v>
      </c>
      <c r="B159" s="4" t="s">
        <v>10</v>
      </c>
      <c r="C159" s="4">
        <v>1</v>
      </c>
      <c r="D159" s="4">
        <v>0</v>
      </c>
      <c r="E159" s="4">
        <v>51000</v>
      </c>
      <c r="F159" s="15" t="s">
        <v>327</v>
      </c>
      <c r="G159" s="14" t="s">
        <v>328</v>
      </c>
      <c r="H159" s="10" t="s">
        <v>613</v>
      </c>
      <c r="I159" s="6">
        <v>44230</v>
      </c>
      <c r="J159" s="4">
        <v>0</v>
      </c>
      <c r="K159" s="6" t="s">
        <v>614</v>
      </c>
      <c r="L159" s="4">
        <v>0</v>
      </c>
    </row>
    <row r="160" spans="1:12" ht="14.25">
      <c r="A160" s="4" t="s">
        <v>11</v>
      </c>
      <c r="B160" s="4" t="s">
        <v>10</v>
      </c>
      <c r="C160" s="4">
        <v>1</v>
      </c>
      <c r="D160" s="4">
        <v>0</v>
      </c>
      <c r="E160" s="4">
        <v>51000</v>
      </c>
      <c r="F160" s="15" t="s">
        <v>329</v>
      </c>
      <c r="G160" s="14" t="s">
        <v>330</v>
      </c>
      <c r="H160" s="10" t="s">
        <v>613</v>
      </c>
      <c r="I160" s="6">
        <v>44230</v>
      </c>
      <c r="J160" s="4">
        <v>0</v>
      </c>
      <c r="K160" s="6" t="s">
        <v>614</v>
      </c>
      <c r="L160" s="4">
        <v>0</v>
      </c>
    </row>
    <row r="161" spans="1:12" ht="14.25">
      <c r="A161" s="4" t="s">
        <v>11</v>
      </c>
      <c r="B161" s="4" t="s">
        <v>10</v>
      </c>
      <c r="C161" s="4">
        <v>1</v>
      </c>
      <c r="D161" s="4">
        <v>0</v>
      </c>
      <c r="E161" s="4">
        <v>51000</v>
      </c>
      <c r="F161" s="15" t="s">
        <v>331</v>
      </c>
      <c r="G161" s="14" t="s">
        <v>332</v>
      </c>
      <c r="H161" s="10" t="s">
        <v>613</v>
      </c>
      <c r="I161" s="6">
        <v>44230</v>
      </c>
      <c r="J161" s="4">
        <v>0</v>
      </c>
      <c r="K161" s="6" t="s">
        <v>614</v>
      </c>
      <c r="L161" s="4">
        <v>0</v>
      </c>
    </row>
    <row r="162" spans="1:12" ht="14.25">
      <c r="A162" s="4" t="s">
        <v>11</v>
      </c>
      <c r="B162" s="4" t="s">
        <v>10</v>
      </c>
      <c r="C162" s="4">
        <v>1</v>
      </c>
      <c r="D162" s="4">
        <v>0</v>
      </c>
      <c r="E162" s="4">
        <v>51000</v>
      </c>
      <c r="F162" s="15" t="s">
        <v>333</v>
      </c>
      <c r="G162" s="14" t="s">
        <v>334</v>
      </c>
      <c r="H162" s="10" t="s">
        <v>613</v>
      </c>
      <c r="I162" s="6">
        <v>44230</v>
      </c>
      <c r="J162" s="4">
        <v>0</v>
      </c>
      <c r="K162" s="6" t="s">
        <v>614</v>
      </c>
      <c r="L162" s="4">
        <v>0</v>
      </c>
    </row>
    <row r="163" spans="1:12" ht="14.25">
      <c r="A163" s="4" t="s">
        <v>11</v>
      </c>
      <c r="B163" s="4" t="s">
        <v>10</v>
      </c>
      <c r="C163" s="4">
        <v>1</v>
      </c>
      <c r="D163" s="4">
        <v>0</v>
      </c>
      <c r="E163" s="4">
        <v>51000</v>
      </c>
      <c r="F163" s="15" t="s">
        <v>335</v>
      </c>
      <c r="G163" s="14" t="s">
        <v>336</v>
      </c>
      <c r="H163" s="10" t="s">
        <v>613</v>
      </c>
      <c r="I163" s="6">
        <v>44230</v>
      </c>
      <c r="J163" s="4">
        <v>0</v>
      </c>
      <c r="K163" s="6" t="s">
        <v>614</v>
      </c>
      <c r="L163" s="4">
        <v>0</v>
      </c>
    </row>
    <row r="164" spans="1:12" ht="14.25">
      <c r="A164" s="4" t="s">
        <v>11</v>
      </c>
      <c r="B164" s="4" t="s">
        <v>10</v>
      </c>
      <c r="C164" s="4">
        <v>1</v>
      </c>
      <c r="D164" s="4">
        <v>0</v>
      </c>
      <c r="E164" s="4">
        <v>51000</v>
      </c>
      <c r="F164" s="15" t="s">
        <v>337</v>
      </c>
      <c r="G164" s="14" t="s">
        <v>338</v>
      </c>
      <c r="H164" s="10" t="s">
        <v>613</v>
      </c>
      <c r="I164" s="6">
        <v>44230</v>
      </c>
      <c r="J164" s="4">
        <v>0</v>
      </c>
      <c r="K164" s="6" t="s">
        <v>614</v>
      </c>
      <c r="L164" s="4">
        <v>0</v>
      </c>
    </row>
    <row r="165" spans="1:12" ht="14.25">
      <c r="A165" s="4" t="s">
        <v>11</v>
      </c>
      <c r="B165" s="4" t="s">
        <v>10</v>
      </c>
      <c r="C165" s="4">
        <v>1</v>
      </c>
      <c r="D165" s="4">
        <v>0</v>
      </c>
      <c r="E165" s="4">
        <v>51000</v>
      </c>
      <c r="F165" s="15" t="s">
        <v>339</v>
      </c>
      <c r="G165" s="14" t="s">
        <v>340</v>
      </c>
      <c r="H165" s="10" t="s">
        <v>613</v>
      </c>
      <c r="I165" s="6">
        <v>44230</v>
      </c>
      <c r="J165" s="4">
        <v>0</v>
      </c>
      <c r="K165" s="6" t="s">
        <v>614</v>
      </c>
      <c r="L165" s="4">
        <v>0</v>
      </c>
    </row>
    <row r="166" spans="1:12" ht="14.25">
      <c r="A166" s="4" t="s">
        <v>11</v>
      </c>
      <c r="B166" s="4" t="s">
        <v>10</v>
      </c>
      <c r="C166" s="4">
        <v>1</v>
      </c>
      <c r="D166" s="4">
        <v>0</v>
      </c>
      <c r="E166" s="4">
        <v>51000</v>
      </c>
      <c r="F166" s="15" t="s">
        <v>341</v>
      </c>
      <c r="G166" s="14" t="s">
        <v>342</v>
      </c>
      <c r="H166" s="10" t="s">
        <v>613</v>
      </c>
      <c r="I166" s="6">
        <v>44230</v>
      </c>
      <c r="J166" s="4">
        <v>0</v>
      </c>
      <c r="K166" s="6" t="s">
        <v>614</v>
      </c>
      <c r="L166" s="4">
        <v>0</v>
      </c>
    </row>
    <row r="167" spans="1:12" ht="14.25">
      <c r="A167" s="4" t="s">
        <v>11</v>
      </c>
      <c r="B167" s="4" t="s">
        <v>10</v>
      </c>
      <c r="C167" s="4">
        <v>1</v>
      </c>
      <c r="D167" s="4">
        <v>0</v>
      </c>
      <c r="E167" s="4">
        <v>51000</v>
      </c>
      <c r="F167" s="15" t="s">
        <v>343</v>
      </c>
      <c r="G167" s="14" t="s">
        <v>344</v>
      </c>
      <c r="H167" s="10" t="s">
        <v>613</v>
      </c>
      <c r="I167" s="6">
        <v>44230</v>
      </c>
      <c r="J167" s="4">
        <v>0</v>
      </c>
      <c r="K167" s="6" t="s">
        <v>614</v>
      </c>
      <c r="L167" s="4">
        <v>0</v>
      </c>
    </row>
    <row r="168" spans="1:12" ht="14.25">
      <c r="A168" s="4" t="s">
        <v>11</v>
      </c>
      <c r="B168" s="4" t="s">
        <v>10</v>
      </c>
      <c r="C168" s="4">
        <v>1</v>
      </c>
      <c r="D168" s="4">
        <v>0</v>
      </c>
      <c r="E168" s="4">
        <v>51000</v>
      </c>
      <c r="F168" s="15" t="s">
        <v>345</v>
      </c>
      <c r="G168" s="14" t="s">
        <v>346</v>
      </c>
      <c r="H168" s="10" t="s">
        <v>613</v>
      </c>
      <c r="I168" s="6">
        <v>44230</v>
      </c>
      <c r="J168" s="4">
        <v>0</v>
      </c>
      <c r="K168" s="6" t="s">
        <v>614</v>
      </c>
      <c r="L168" s="4">
        <v>0</v>
      </c>
    </row>
    <row r="169" spans="1:12" ht="14.25">
      <c r="A169" s="4" t="s">
        <v>11</v>
      </c>
      <c r="B169" s="4" t="s">
        <v>10</v>
      </c>
      <c r="C169" s="4">
        <v>1</v>
      </c>
      <c r="D169" s="4">
        <v>0</v>
      </c>
      <c r="E169" s="4">
        <v>51000</v>
      </c>
      <c r="F169" s="15" t="s">
        <v>347</v>
      </c>
      <c r="G169" s="14" t="s">
        <v>348</v>
      </c>
      <c r="H169" s="10" t="s">
        <v>613</v>
      </c>
      <c r="I169" s="6">
        <v>44230</v>
      </c>
      <c r="J169" s="4">
        <v>0</v>
      </c>
      <c r="K169" s="6" t="s">
        <v>614</v>
      </c>
      <c r="L169" s="4">
        <v>0</v>
      </c>
    </row>
    <row r="170" spans="1:12" ht="14.25">
      <c r="A170" s="4" t="s">
        <v>11</v>
      </c>
      <c r="B170" s="4" t="s">
        <v>10</v>
      </c>
      <c r="C170" s="4">
        <v>1</v>
      </c>
      <c r="D170" s="4">
        <v>0</v>
      </c>
      <c r="E170" s="4">
        <v>51000</v>
      </c>
      <c r="F170" s="15" t="s">
        <v>349</v>
      </c>
      <c r="G170" s="14" t="s">
        <v>350</v>
      </c>
      <c r="H170" s="10" t="s">
        <v>613</v>
      </c>
      <c r="I170" s="6">
        <v>44230</v>
      </c>
      <c r="J170" s="4">
        <v>0</v>
      </c>
      <c r="K170" s="6" t="s">
        <v>614</v>
      </c>
      <c r="L170" s="4">
        <v>0</v>
      </c>
    </row>
    <row r="171" spans="1:12" ht="14.25">
      <c r="A171" s="4" t="s">
        <v>11</v>
      </c>
      <c r="B171" s="4" t="s">
        <v>10</v>
      </c>
      <c r="C171" s="4">
        <v>1</v>
      </c>
      <c r="D171" s="4">
        <v>0</v>
      </c>
      <c r="E171" s="4">
        <v>51000</v>
      </c>
      <c r="F171" s="15" t="s">
        <v>351</v>
      </c>
      <c r="G171" s="14" t="s">
        <v>352</v>
      </c>
      <c r="H171" s="10" t="s">
        <v>613</v>
      </c>
      <c r="I171" s="6">
        <v>44230</v>
      </c>
      <c r="J171" s="4">
        <v>0</v>
      </c>
      <c r="K171" s="6" t="s">
        <v>614</v>
      </c>
      <c r="L171" s="4">
        <v>0</v>
      </c>
    </row>
    <row r="172" spans="1:12" ht="14.25">
      <c r="A172" s="4" t="s">
        <v>11</v>
      </c>
      <c r="B172" s="4" t="s">
        <v>10</v>
      </c>
      <c r="C172" s="4">
        <v>1</v>
      </c>
      <c r="D172" s="4">
        <v>0</v>
      </c>
      <c r="E172" s="4">
        <v>51000</v>
      </c>
      <c r="F172" s="15" t="s">
        <v>353</v>
      </c>
      <c r="G172" s="14" t="s">
        <v>354</v>
      </c>
      <c r="H172" s="10" t="s">
        <v>613</v>
      </c>
      <c r="I172" s="6">
        <v>44230</v>
      </c>
      <c r="J172" s="4">
        <v>0</v>
      </c>
      <c r="K172" s="6" t="s">
        <v>614</v>
      </c>
      <c r="L172" s="4">
        <v>0</v>
      </c>
    </row>
    <row r="173" spans="1:12" ht="14.25">
      <c r="A173" s="4" t="s">
        <v>11</v>
      </c>
      <c r="B173" s="4" t="s">
        <v>10</v>
      </c>
      <c r="C173" s="4">
        <v>1</v>
      </c>
      <c r="D173" s="4">
        <v>0</v>
      </c>
      <c r="E173" s="4">
        <v>51000</v>
      </c>
      <c r="F173" s="15" t="s">
        <v>355</v>
      </c>
      <c r="G173" s="14" t="s">
        <v>356</v>
      </c>
      <c r="H173" s="10" t="s">
        <v>613</v>
      </c>
      <c r="I173" s="6">
        <v>44230</v>
      </c>
      <c r="J173" s="4">
        <v>0</v>
      </c>
      <c r="K173" s="6" t="s">
        <v>614</v>
      </c>
      <c r="L173" s="4">
        <v>0</v>
      </c>
    </row>
    <row r="174" spans="1:12" ht="14.25">
      <c r="A174" s="4" t="s">
        <v>11</v>
      </c>
      <c r="B174" s="4" t="s">
        <v>10</v>
      </c>
      <c r="C174" s="4">
        <v>1</v>
      </c>
      <c r="D174" s="4">
        <v>0</v>
      </c>
      <c r="E174" s="4">
        <v>51000</v>
      </c>
      <c r="F174" s="15" t="s">
        <v>357</v>
      </c>
      <c r="G174" s="14" t="s">
        <v>358</v>
      </c>
      <c r="H174" s="10" t="s">
        <v>613</v>
      </c>
      <c r="I174" s="6">
        <v>44230</v>
      </c>
      <c r="J174" s="4">
        <v>0</v>
      </c>
      <c r="K174" s="6" t="s">
        <v>614</v>
      </c>
      <c r="L174" s="4">
        <v>0</v>
      </c>
    </row>
    <row r="175" spans="1:12" ht="14.25">
      <c r="A175" s="4" t="s">
        <v>11</v>
      </c>
      <c r="B175" s="4" t="s">
        <v>10</v>
      </c>
      <c r="C175" s="4">
        <v>1</v>
      </c>
      <c r="D175" s="4">
        <v>0</v>
      </c>
      <c r="E175" s="4">
        <v>51000</v>
      </c>
      <c r="F175" s="15" t="s">
        <v>359</v>
      </c>
      <c r="G175" s="14" t="s">
        <v>360</v>
      </c>
      <c r="H175" s="10" t="s">
        <v>613</v>
      </c>
      <c r="I175" s="6">
        <v>44230</v>
      </c>
      <c r="J175" s="4">
        <v>0</v>
      </c>
      <c r="K175" s="6" t="s">
        <v>614</v>
      </c>
      <c r="L175" s="4">
        <v>0</v>
      </c>
    </row>
    <row r="176" spans="1:12" ht="14.25">
      <c r="A176" s="4" t="s">
        <v>11</v>
      </c>
      <c r="B176" s="4" t="s">
        <v>10</v>
      </c>
      <c r="C176" s="4">
        <v>1</v>
      </c>
      <c r="D176" s="4">
        <v>0</v>
      </c>
      <c r="E176" s="4">
        <v>51000</v>
      </c>
      <c r="F176" s="15" t="s">
        <v>361</v>
      </c>
      <c r="G176" s="14" t="s">
        <v>362</v>
      </c>
      <c r="H176" s="10" t="s">
        <v>613</v>
      </c>
      <c r="I176" s="6">
        <v>44230</v>
      </c>
      <c r="J176" s="4">
        <v>0</v>
      </c>
      <c r="K176" s="6" t="s">
        <v>614</v>
      </c>
      <c r="L176" s="4">
        <v>0</v>
      </c>
    </row>
    <row r="177" spans="1:12" ht="14.25">
      <c r="A177" s="4" t="s">
        <v>11</v>
      </c>
      <c r="B177" s="4" t="s">
        <v>10</v>
      </c>
      <c r="C177" s="4">
        <v>1</v>
      </c>
      <c r="D177" s="4">
        <v>0</v>
      </c>
      <c r="E177" s="4">
        <v>51000</v>
      </c>
      <c r="F177" s="15" t="s">
        <v>363</v>
      </c>
      <c r="G177" s="14" t="s">
        <v>364</v>
      </c>
      <c r="H177" s="10" t="s">
        <v>613</v>
      </c>
      <c r="I177" s="6">
        <v>44230</v>
      </c>
      <c r="J177" s="4">
        <v>0</v>
      </c>
      <c r="K177" s="6" t="s">
        <v>614</v>
      </c>
      <c r="L177" s="4">
        <v>0</v>
      </c>
    </row>
    <row r="178" spans="1:12" ht="14.25">
      <c r="A178" s="4" t="s">
        <v>11</v>
      </c>
      <c r="B178" s="4" t="s">
        <v>10</v>
      </c>
      <c r="C178" s="4">
        <v>1</v>
      </c>
      <c r="D178" s="4">
        <v>0</v>
      </c>
      <c r="E178" s="4">
        <v>51000</v>
      </c>
      <c r="F178" s="15" t="s">
        <v>365</v>
      </c>
      <c r="G178" s="14" t="s">
        <v>366</v>
      </c>
      <c r="H178" s="10" t="s">
        <v>613</v>
      </c>
      <c r="I178" s="6">
        <v>44230</v>
      </c>
      <c r="J178" s="4">
        <v>0</v>
      </c>
      <c r="K178" s="6" t="s">
        <v>614</v>
      </c>
      <c r="L178" s="4">
        <v>0</v>
      </c>
    </row>
    <row r="179" spans="1:12" ht="14.25">
      <c r="A179" s="4" t="s">
        <v>11</v>
      </c>
      <c r="B179" s="4" t="s">
        <v>10</v>
      </c>
      <c r="C179" s="4">
        <v>1</v>
      </c>
      <c r="D179" s="4">
        <v>0</v>
      </c>
      <c r="E179" s="4">
        <v>51000</v>
      </c>
      <c r="F179" s="15" t="s">
        <v>367</v>
      </c>
      <c r="G179" s="14" t="s">
        <v>368</v>
      </c>
      <c r="H179" s="10" t="s">
        <v>613</v>
      </c>
      <c r="I179" s="6">
        <v>44230</v>
      </c>
      <c r="J179" s="4">
        <v>0</v>
      </c>
      <c r="K179" s="6" t="s">
        <v>614</v>
      </c>
      <c r="L179" s="4">
        <v>0</v>
      </c>
    </row>
    <row r="180" spans="1:12" ht="14.25">
      <c r="A180" s="4" t="s">
        <v>11</v>
      </c>
      <c r="B180" s="4" t="s">
        <v>10</v>
      </c>
      <c r="C180" s="4">
        <v>1</v>
      </c>
      <c r="D180" s="4">
        <v>0</v>
      </c>
      <c r="E180" s="4">
        <v>51000</v>
      </c>
      <c r="F180" s="15" t="s">
        <v>369</v>
      </c>
      <c r="G180" s="14" t="s">
        <v>370</v>
      </c>
      <c r="H180" s="10" t="s">
        <v>613</v>
      </c>
      <c r="I180" s="6">
        <v>44230</v>
      </c>
      <c r="J180" s="4">
        <v>0</v>
      </c>
      <c r="K180" s="6" t="s">
        <v>614</v>
      </c>
      <c r="L180" s="4">
        <v>0</v>
      </c>
    </row>
    <row r="181" spans="1:12" ht="14.25">
      <c r="A181" s="4" t="s">
        <v>11</v>
      </c>
      <c r="B181" s="4" t="s">
        <v>10</v>
      </c>
      <c r="C181" s="4">
        <v>1</v>
      </c>
      <c r="D181" s="4">
        <v>0</v>
      </c>
      <c r="E181" s="4">
        <v>51000</v>
      </c>
      <c r="F181" s="15" t="s">
        <v>371</v>
      </c>
      <c r="G181" s="14" t="s">
        <v>372</v>
      </c>
      <c r="H181" s="10" t="s">
        <v>613</v>
      </c>
      <c r="I181" s="6">
        <v>44230</v>
      </c>
      <c r="J181" s="4">
        <v>0</v>
      </c>
      <c r="K181" s="6" t="s">
        <v>614</v>
      </c>
      <c r="L181" s="4">
        <v>0</v>
      </c>
    </row>
    <row r="182" spans="1:12" ht="14.25">
      <c r="A182" s="4" t="s">
        <v>11</v>
      </c>
      <c r="B182" s="4" t="s">
        <v>10</v>
      </c>
      <c r="C182" s="4">
        <v>1</v>
      </c>
      <c r="D182" s="4">
        <v>0</v>
      </c>
      <c r="E182" s="4">
        <v>51000</v>
      </c>
      <c r="F182" s="15" t="s">
        <v>373</v>
      </c>
      <c r="G182" s="14" t="s">
        <v>374</v>
      </c>
      <c r="H182" s="10" t="s">
        <v>613</v>
      </c>
      <c r="I182" s="6">
        <v>44230</v>
      </c>
      <c r="J182" s="4">
        <v>0</v>
      </c>
      <c r="K182" s="6" t="s">
        <v>614</v>
      </c>
      <c r="L182" s="4">
        <v>0</v>
      </c>
    </row>
    <row r="183" spans="1:12" ht="14.25">
      <c r="A183" s="4" t="s">
        <v>11</v>
      </c>
      <c r="B183" s="4" t="s">
        <v>10</v>
      </c>
      <c r="C183" s="4">
        <v>1</v>
      </c>
      <c r="D183" s="4">
        <v>0</v>
      </c>
      <c r="E183" s="4">
        <v>51000</v>
      </c>
      <c r="F183" s="15" t="s">
        <v>375</v>
      </c>
      <c r="G183" s="14" t="s">
        <v>376</v>
      </c>
      <c r="H183" s="10" t="s">
        <v>613</v>
      </c>
      <c r="I183" s="6">
        <v>44230</v>
      </c>
      <c r="J183" s="4">
        <v>0</v>
      </c>
      <c r="K183" s="6" t="s">
        <v>614</v>
      </c>
      <c r="L183" s="4">
        <v>0</v>
      </c>
    </row>
    <row r="184" spans="1:12" ht="14.25">
      <c r="A184" s="4" t="s">
        <v>11</v>
      </c>
      <c r="B184" s="4" t="s">
        <v>10</v>
      </c>
      <c r="C184" s="4">
        <v>1</v>
      </c>
      <c r="D184" s="4">
        <v>0</v>
      </c>
      <c r="E184" s="4">
        <v>51000</v>
      </c>
      <c r="F184" s="15" t="s">
        <v>377</v>
      </c>
      <c r="G184" s="14" t="s">
        <v>378</v>
      </c>
      <c r="H184" s="10" t="s">
        <v>613</v>
      </c>
      <c r="I184" s="6">
        <v>44230</v>
      </c>
      <c r="J184" s="4">
        <v>0</v>
      </c>
      <c r="K184" s="6" t="s">
        <v>614</v>
      </c>
      <c r="L184" s="4">
        <v>0</v>
      </c>
    </row>
    <row r="185" spans="1:12" ht="14.25">
      <c r="A185" s="4" t="s">
        <v>11</v>
      </c>
      <c r="B185" s="4" t="s">
        <v>10</v>
      </c>
      <c r="C185" s="4">
        <v>1</v>
      </c>
      <c r="D185" s="4">
        <v>0</v>
      </c>
      <c r="E185" s="4">
        <v>51000</v>
      </c>
      <c r="F185" s="15" t="s">
        <v>379</v>
      </c>
      <c r="G185" s="14" t="s">
        <v>380</v>
      </c>
      <c r="H185" s="10" t="s">
        <v>613</v>
      </c>
      <c r="I185" s="6">
        <v>44230</v>
      </c>
      <c r="J185" s="4">
        <v>0</v>
      </c>
      <c r="K185" s="6" t="s">
        <v>614</v>
      </c>
      <c r="L185" s="4">
        <v>0</v>
      </c>
    </row>
    <row r="186" spans="1:12" ht="14.25">
      <c r="A186" s="4" t="s">
        <v>11</v>
      </c>
      <c r="B186" s="4" t="s">
        <v>10</v>
      </c>
      <c r="C186" s="4">
        <v>1</v>
      </c>
      <c r="D186" s="4">
        <v>0</v>
      </c>
      <c r="E186" s="4">
        <v>51000</v>
      </c>
      <c r="F186" s="15" t="s">
        <v>381</v>
      </c>
      <c r="G186" s="14" t="s">
        <v>382</v>
      </c>
      <c r="H186" s="10" t="s">
        <v>613</v>
      </c>
      <c r="I186" s="6">
        <v>44230</v>
      </c>
      <c r="J186" s="4">
        <v>0</v>
      </c>
      <c r="K186" s="6" t="s">
        <v>614</v>
      </c>
      <c r="L186" s="4">
        <v>0</v>
      </c>
    </row>
    <row r="187" spans="1:12" ht="14.25">
      <c r="A187" s="4" t="s">
        <v>11</v>
      </c>
      <c r="B187" s="4" t="s">
        <v>10</v>
      </c>
      <c r="C187" s="4">
        <v>1</v>
      </c>
      <c r="D187" s="4">
        <v>0</v>
      </c>
      <c r="E187" s="4">
        <v>51000</v>
      </c>
      <c r="F187" s="15" t="s">
        <v>383</v>
      </c>
      <c r="G187" s="14" t="s">
        <v>384</v>
      </c>
      <c r="H187" s="10" t="s">
        <v>613</v>
      </c>
      <c r="I187" s="6">
        <v>44230</v>
      </c>
      <c r="J187" s="4">
        <v>0</v>
      </c>
      <c r="K187" s="6" t="s">
        <v>614</v>
      </c>
      <c r="L187" s="4">
        <v>0</v>
      </c>
    </row>
    <row r="188" spans="1:12" ht="14.25">
      <c r="A188" s="4" t="s">
        <v>11</v>
      </c>
      <c r="B188" s="4" t="s">
        <v>10</v>
      </c>
      <c r="C188" s="4">
        <v>1</v>
      </c>
      <c r="D188" s="4">
        <v>0</v>
      </c>
      <c r="E188" s="4">
        <v>51000</v>
      </c>
      <c r="F188" s="15" t="s">
        <v>385</v>
      </c>
      <c r="G188" s="14" t="s">
        <v>386</v>
      </c>
      <c r="H188" s="10" t="s">
        <v>613</v>
      </c>
      <c r="I188" s="6">
        <v>44230</v>
      </c>
      <c r="J188" s="4">
        <v>0</v>
      </c>
      <c r="K188" s="6" t="s">
        <v>614</v>
      </c>
      <c r="L188" s="4">
        <v>0</v>
      </c>
    </row>
    <row r="189" spans="1:12" ht="14.25">
      <c r="A189" s="4" t="s">
        <v>11</v>
      </c>
      <c r="B189" s="4" t="s">
        <v>10</v>
      </c>
      <c r="C189" s="4">
        <v>1</v>
      </c>
      <c r="D189" s="4">
        <v>0</v>
      </c>
      <c r="E189" s="4">
        <v>51000</v>
      </c>
      <c r="F189" s="15" t="s">
        <v>387</v>
      </c>
      <c r="G189" s="14" t="s">
        <v>388</v>
      </c>
      <c r="H189" s="10" t="s">
        <v>613</v>
      </c>
      <c r="I189" s="6">
        <v>44230</v>
      </c>
      <c r="J189" s="4">
        <v>0</v>
      </c>
      <c r="K189" s="6" t="s">
        <v>614</v>
      </c>
      <c r="L189" s="4">
        <v>0</v>
      </c>
    </row>
    <row r="190" spans="1:12" ht="14.25">
      <c r="A190" s="4" t="s">
        <v>11</v>
      </c>
      <c r="B190" s="4" t="s">
        <v>10</v>
      </c>
      <c r="C190" s="4">
        <v>1</v>
      </c>
      <c r="D190" s="4">
        <v>0</v>
      </c>
      <c r="E190" s="4">
        <v>51000</v>
      </c>
      <c r="F190" s="15" t="s">
        <v>389</v>
      </c>
      <c r="G190" s="14" t="s">
        <v>390</v>
      </c>
      <c r="H190" s="10" t="s">
        <v>613</v>
      </c>
      <c r="I190" s="6">
        <v>44230</v>
      </c>
      <c r="J190" s="4">
        <v>0</v>
      </c>
      <c r="K190" s="6" t="s">
        <v>614</v>
      </c>
      <c r="L190" s="4">
        <v>0</v>
      </c>
    </row>
    <row r="191" spans="1:12" ht="14.25">
      <c r="A191" s="4" t="s">
        <v>11</v>
      </c>
      <c r="B191" s="4" t="s">
        <v>10</v>
      </c>
      <c r="C191" s="4">
        <v>1</v>
      </c>
      <c r="D191" s="4">
        <v>0</v>
      </c>
      <c r="E191" s="4">
        <v>51000</v>
      </c>
      <c r="F191" s="15" t="s">
        <v>391</v>
      </c>
      <c r="G191" s="14" t="s">
        <v>392</v>
      </c>
      <c r="H191" s="10" t="s">
        <v>613</v>
      </c>
      <c r="I191" s="6">
        <v>44230</v>
      </c>
      <c r="J191" s="4">
        <v>0</v>
      </c>
      <c r="K191" s="6" t="s">
        <v>614</v>
      </c>
      <c r="L191" s="4">
        <v>0</v>
      </c>
    </row>
    <row r="192" spans="1:12" ht="14.25">
      <c r="A192" s="4" t="s">
        <v>11</v>
      </c>
      <c r="B192" s="4" t="s">
        <v>10</v>
      </c>
      <c r="C192" s="4">
        <v>1</v>
      </c>
      <c r="D192" s="4">
        <v>0</v>
      </c>
      <c r="E192" s="4">
        <v>51000</v>
      </c>
      <c r="F192" s="15" t="s">
        <v>393</v>
      </c>
      <c r="G192" s="14" t="s">
        <v>394</v>
      </c>
      <c r="H192" s="10" t="s">
        <v>613</v>
      </c>
      <c r="I192" s="6">
        <v>44230</v>
      </c>
      <c r="J192" s="4">
        <v>0</v>
      </c>
      <c r="K192" s="6" t="s">
        <v>614</v>
      </c>
      <c r="L192" s="4">
        <v>0</v>
      </c>
    </row>
    <row r="193" spans="1:12" ht="14.25">
      <c r="A193" s="4" t="s">
        <v>11</v>
      </c>
      <c r="B193" s="4" t="s">
        <v>10</v>
      </c>
      <c r="C193" s="4">
        <v>1</v>
      </c>
      <c r="D193" s="4">
        <v>0</v>
      </c>
      <c r="E193" s="4">
        <v>51000</v>
      </c>
      <c r="F193" s="15" t="s">
        <v>395</v>
      </c>
      <c r="G193" s="14" t="s">
        <v>396</v>
      </c>
      <c r="H193" s="10" t="s">
        <v>613</v>
      </c>
      <c r="I193" s="6">
        <v>44230</v>
      </c>
      <c r="J193" s="4">
        <v>0</v>
      </c>
      <c r="K193" s="6" t="s">
        <v>614</v>
      </c>
      <c r="L193" s="4">
        <v>0</v>
      </c>
    </row>
    <row r="194" spans="1:12" ht="14.25">
      <c r="A194" s="4" t="s">
        <v>11</v>
      </c>
      <c r="B194" s="4" t="s">
        <v>10</v>
      </c>
      <c r="C194" s="4">
        <v>1</v>
      </c>
      <c r="D194" s="4">
        <v>0</v>
      </c>
      <c r="E194" s="4">
        <v>51000</v>
      </c>
      <c r="F194" s="15" t="s">
        <v>397</v>
      </c>
      <c r="G194" s="14" t="s">
        <v>398</v>
      </c>
      <c r="H194" s="10" t="s">
        <v>613</v>
      </c>
      <c r="I194" s="6">
        <v>44230</v>
      </c>
      <c r="J194" s="4">
        <v>0</v>
      </c>
      <c r="K194" s="6" t="s">
        <v>614</v>
      </c>
      <c r="L194" s="4">
        <v>0</v>
      </c>
    </row>
    <row r="195" spans="1:12" ht="14.25">
      <c r="A195" s="4" t="s">
        <v>11</v>
      </c>
      <c r="B195" s="4" t="s">
        <v>10</v>
      </c>
      <c r="C195" s="4">
        <v>1</v>
      </c>
      <c r="D195" s="4">
        <v>0</v>
      </c>
      <c r="E195" s="4">
        <v>51000</v>
      </c>
      <c r="F195" s="15" t="s">
        <v>399</v>
      </c>
      <c r="G195" s="14" t="s">
        <v>400</v>
      </c>
      <c r="H195" s="10" t="s">
        <v>613</v>
      </c>
      <c r="I195" s="6">
        <v>44230</v>
      </c>
      <c r="J195" s="4">
        <v>0</v>
      </c>
      <c r="K195" s="6" t="s">
        <v>614</v>
      </c>
      <c r="L195" s="4">
        <v>0</v>
      </c>
    </row>
    <row r="196" spans="1:12" ht="14.25">
      <c r="A196" s="4" t="s">
        <v>11</v>
      </c>
      <c r="B196" s="4" t="s">
        <v>10</v>
      </c>
      <c r="C196" s="4">
        <v>1</v>
      </c>
      <c r="D196" s="4">
        <v>0</v>
      </c>
      <c r="E196" s="4">
        <v>51000</v>
      </c>
      <c r="F196" s="15" t="s">
        <v>401</v>
      </c>
      <c r="G196" s="14" t="s">
        <v>402</v>
      </c>
      <c r="H196" s="10" t="s">
        <v>613</v>
      </c>
      <c r="I196" s="6">
        <v>44230</v>
      </c>
      <c r="J196" s="4">
        <v>0</v>
      </c>
      <c r="K196" s="6" t="s">
        <v>614</v>
      </c>
      <c r="L196" s="4">
        <v>0</v>
      </c>
    </row>
    <row r="197" spans="1:12" ht="14.25">
      <c r="A197" s="4" t="s">
        <v>11</v>
      </c>
      <c r="B197" s="4" t="s">
        <v>10</v>
      </c>
      <c r="C197" s="4">
        <v>1</v>
      </c>
      <c r="D197" s="4">
        <v>0</v>
      </c>
      <c r="E197" s="4">
        <v>51000</v>
      </c>
      <c r="F197" s="15" t="s">
        <v>403</v>
      </c>
      <c r="G197" s="14" t="s">
        <v>404</v>
      </c>
      <c r="H197" s="10" t="s">
        <v>613</v>
      </c>
      <c r="I197" s="6">
        <v>44230</v>
      </c>
      <c r="J197" s="4">
        <v>0</v>
      </c>
      <c r="K197" s="6" t="s">
        <v>614</v>
      </c>
      <c r="L197" s="4">
        <v>0</v>
      </c>
    </row>
    <row r="198" spans="1:12" ht="14.25">
      <c r="A198" s="4" t="s">
        <v>11</v>
      </c>
      <c r="B198" s="4" t="s">
        <v>10</v>
      </c>
      <c r="C198" s="4">
        <v>1</v>
      </c>
      <c r="D198" s="4">
        <v>0</v>
      </c>
      <c r="E198" s="4">
        <v>51000</v>
      </c>
      <c r="F198" s="15" t="s">
        <v>405</v>
      </c>
      <c r="G198" s="14" t="s">
        <v>406</v>
      </c>
      <c r="H198" s="10" t="s">
        <v>613</v>
      </c>
      <c r="I198" s="6">
        <v>44230</v>
      </c>
      <c r="J198" s="4">
        <v>0</v>
      </c>
      <c r="K198" s="6" t="s">
        <v>614</v>
      </c>
      <c r="L198" s="4">
        <v>0</v>
      </c>
    </row>
    <row r="199" spans="1:12" ht="14.25">
      <c r="A199" s="4" t="s">
        <v>11</v>
      </c>
      <c r="B199" s="4" t="s">
        <v>10</v>
      </c>
      <c r="C199" s="4">
        <v>1</v>
      </c>
      <c r="D199" s="4">
        <v>0</v>
      </c>
      <c r="E199" s="4">
        <v>51000</v>
      </c>
      <c r="F199" s="15" t="s">
        <v>407</v>
      </c>
      <c r="G199" s="14" t="s">
        <v>408</v>
      </c>
      <c r="H199" s="10" t="s">
        <v>613</v>
      </c>
      <c r="I199" s="6">
        <v>44230</v>
      </c>
      <c r="J199" s="4">
        <v>0</v>
      </c>
      <c r="K199" s="6" t="s">
        <v>614</v>
      </c>
      <c r="L199" s="4">
        <v>0</v>
      </c>
    </row>
    <row r="200" spans="1:12" ht="14.25">
      <c r="A200" s="4" t="s">
        <v>11</v>
      </c>
      <c r="B200" s="4" t="s">
        <v>10</v>
      </c>
      <c r="C200" s="4">
        <v>1</v>
      </c>
      <c r="D200" s="4">
        <v>0</v>
      </c>
      <c r="E200" s="4">
        <v>51000</v>
      </c>
      <c r="F200" s="15" t="s">
        <v>409</v>
      </c>
      <c r="G200" s="14" t="s">
        <v>410</v>
      </c>
      <c r="H200" s="10" t="s">
        <v>613</v>
      </c>
      <c r="I200" s="6">
        <v>44230</v>
      </c>
      <c r="J200" s="4">
        <v>0</v>
      </c>
      <c r="K200" s="6" t="s">
        <v>614</v>
      </c>
      <c r="L200" s="4">
        <v>0</v>
      </c>
    </row>
    <row r="201" spans="1:12" ht="14.25">
      <c r="A201" s="4" t="s">
        <v>11</v>
      </c>
      <c r="B201" s="4" t="s">
        <v>10</v>
      </c>
      <c r="C201" s="4">
        <v>1</v>
      </c>
      <c r="D201" s="4">
        <v>0</v>
      </c>
      <c r="E201" s="4">
        <v>51000</v>
      </c>
      <c r="F201" s="15" t="s">
        <v>411</v>
      </c>
      <c r="G201" s="14" t="s">
        <v>412</v>
      </c>
      <c r="H201" s="10" t="s">
        <v>613</v>
      </c>
      <c r="I201" s="6">
        <v>44230</v>
      </c>
      <c r="J201" s="4">
        <v>0</v>
      </c>
      <c r="K201" s="6" t="s">
        <v>614</v>
      </c>
      <c r="L201" s="4">
        <v>0</v>
      </c>
    </row>
    <row r="202" spans="1:12" ht="14.25">
      <c r="A202" s="4" t="s">
        <v>11</v>
      </c>
      <c r="B202" s="4" t="s">
        <v>10</v>
      </c>
      <c r="C202" s="4">
        <v>1</v>
      </c>
      <c r="D202" s="4">
        <v>0</v>
      </c>
      <c r="E202" s="4">
        <v>51000</v>
      </c>
      <c r="F202" s="15" t="s">
        <v>413</v>
      </c>
      <c r="G202" s="14" t="s">
        <v>414</v>
      </c>
      <c r="H202" s="10" t="s">
        <v>613</v>
      </c>
      <c r="I202" s="6">
        <v>44230</v>
      </c>
      <c r="J202" s="4">
        <v>0</v>
      </c>
      <c r="K202" s="6" t="s">
        <v>614</v>
      </c>
      <c r="L202" s="4">
        <v>0</v>
      </c>
    </row>
    <row r="203" spans="1:12" ht="14.25">
      <c r="A203" s="4" t="s">
        <v>11</v>
      </c>
      <c r="B203" s="4" t="s">
        <v>10</v>
      </c>
      <c r="C203" s="4">
        <v>1</v>
      </c>
      <c r="D203" s="4">
        <v>0</v>
      </c>
      <c r="E203" s="4">
        <v>51000</v>
      </c>
      <c r="F203" s="15" t="s">
        <v>415</v>
      </c>
      <c r="G203" s="14" t="s">
        <v>416</v>
      </c>
      <c r="H203" s="10" t="s">
        <v>613</v>
      </c>
      <c r="I203" s="6">
        <v>44230</v>
      </c>
      <c r="J203" s="4">
        <v>0</v>
      </c>
      <c r="K203" s="6" t="s">
        <v>614</v>
      </c>
      <c r="L203" s="4">
        <v>0</v>
      </c>
    </row>
    <row r="204" spans="1:12" ht="14.25">
      <c r="A204" s="4" t="s">
        <v>11</v>
      </c>
      <c r="B204" s="4" t="s">
        <v>10</v>
      </c>
      <c r="C204" s="4">
        <v>1</v>
      </c>
      <c r="D204" s="4">
        <v>0</v>
      </c>
      <c r="E204" s="4">
        <v>51000</v>
      </c>
      <c r="F204" s="15" t="s">
        <v>417</v>
      </c>
      <c r="G204" s="14" t="s">
        <v>418</v>
      </c>
      <c r="H204" s="10" t="s">
        <v>613</v>
      </c>
      <c r="I204" s="6">
        <v>44230</v>
      </c>
      <c r="J204" s="4">
        <v>0</v>
      </c>
      <c r="K204" s="6" t="s">
        <v>614</v>
      </c>
      <c r="L204" s="4">
        <v>0</v>
      </c>
    </row>
    <row r="205" spans="1:12" ht="14.25">
      <c r="A205" s="4" t="s">
        <v>11</v>
      </c>
      <c r="B205" s="4" t="s">
        <v>10</v>
      </c>
      <c r="C205" s="4">
        <v>1</v>
      </c>
      <c r="D205" s="4">
        <v>0</v>
      </c>
      <c r="E205" s="4">
        <v>51000</v>
      </c>
      <c r="F205" s="15" t="s">
        <v>419</v>
      </c>
      <c r="G205" s="14" t="s">
        <v>420</v>
      </c>
      <c r="H205" s="10" t="s">
        <v>613</v>
      </c>
      <c r="I205" s="6">
        <v>44230</v>
      </c>
      <c r="J205" s="4">
        <v>0</v>
      </c>
      <c r="K205" s="6" t="s">
        <v>614</v>
      </c>
      <c r="L205" s="4">
        <v>0</v>
      </c>
    </row>
    <row r="206" spans="1:12" ht="14.25">
      <c r="A206" s="4" t="s">
        <v>11</v>
      </c>
      <c r="B206" s="4" t="s">
        <v>10</v>
      </c>
      <c r="C206" s="4">
        <v>1</v>
      </c>
      <c r="D206" s="4">
        <v>0</v>
      </c>
      <c r="E206" s="4">
        <v>51000</v>
      </c>
      <c r="F206" s="15" t="s">
        <v>421</v>
      </c>
      <c r="G206" s="14" t="s">
        <v>422</v>
      </c>
      <c r="H206" s="10" t="s">
        <v>613</v>
      </c>
      <c r="I206" s="6">
        <v>44230</v>
      </c>
      <c r="J206" s="4">
        <v>0</v>
      </c>
      <c r="K206" s="6" t="s">
        <v>614</v>
      </c>
      <c r="L206" s="4">
        <v>0</v>
      </c>
    </row>
    <row r="207" spans="1:12" ht="14.25">
      <c r="A207" s="4" t="s">
        <v>11</v>
      </c>
      <c r="B207" s="4" t="s">
        <v>10</v>
      </c>
      <c r="C207" s="4">
        <v>1</v>
      </c>
      <c r="D207" s="4">
        <v>0</v>
      </c>
      <c r="E207" s="4">
        <v>51000</v>
      </c>
      <c r="F207" s="15" t="s">
        <v>423</v>
      </c>
      <c r="G207" s="14" t="s">
        <v>424</v>
      </c>
      <c r="H207" s="10" t="s">
        <v>613</v>
      </c>
      <c r="I207" s="6">
        <v>44230</v>
      </c>
      <c r="J207" s="4">
        <v>0</v>
      </c>
      <c r="K207" s="6" t="s">
        <v>614</v>
      </c>
      <c r="L207" s="4">
        <v>0</v>
      </c>
    </row>
    <row r="208" spans="1:12" ht="14.25">
      <c r="A208" s="4" t="s">
        <v>11</v>
      </c>
      <c r="B208" s="4" t="s">
        <v>10</v>
      </c>
      <c r="C208" s="4">
        <v>1</v>
      </c>
      <c r="D208" s="4">
        <v>0</v>
      </c>
      <c r="E208" s="4">
        <v>51000</v>
      </c>
      <c r="F208" s="15" t="s">
        <v>425</v>
      </c>
      <c r="G208" s="14" t="s">
        <v>426</v>
      </c>
      <c r="H208" s="10" t="s">
        <v>613</v>
      </c>
      <c r="I208" s="6">
        <v>44230</v>
      </c>
      <c r="J208" s="4">
        <v>0</v>
      </c>
      <c r="K208" s="6" t="s">
        <v>614</v>
      </c>
      <c r="L208" s="4">
        <v>0</v>
      </c>
    </row>
    <row r="209" spans="1:12" ht="14.25">
      <c r="A209" s="4" t="s">
        <v>11</v>
      </c>
      <c r="B209" s="4" t="s">
        <v>10</v>
      </c>
      <c r="C209" s="4">
        <v>1</v>
      </c>
      <c r="D209" s="4">
        <v>0</v>
      </c>
      <c r="E209" s="4">
        <v>51000</v>
      </c>
      <c r="F209" s="15" t="s">
        <v>427</v>
      </c>
      <c r="G209" s="14" t="s">
        <v>428</v>
      </c>
      <c r="H209" s="10" t="s">
        <v>613</v>
      </c>
      <c r="I209" s="6">
        <v>44230</v>
      </c>
      <c r="J209" s="4">
        <v>0</v>
      </c>
      <c r="K209" s="6" t="s">
        <v>614</v>
      </c>
      <c r="L209" s="4">
        <v>0</v>
      </c>
    </row>
    <row r="210" spans="1:12" ht="14.25">
      <c r="A210" s="4" t="s">
        <v>11</v>
      </c>
      <c r="B210" s="4" t="s">
        <v>10</v>
      </c>
      <c r="C210" s="4">
        <v>1</v>
      </c>
      <c r="D210" s="4">
        <v>0</v>
      </c>
      <c r="E210" s="4">
        <v>51000</v>
      </c>
      <c r="F210" s="15" t="s">
        <v>429</v>
      </c>
      <c r="G210" s="14" t="s">
        <v>430</v>
      </c>
      <c r="H210" s="10" t="s">
        <v>613</v>
      </c>
      <c r="I210" s="6">
        <v>44230</v>
      </c>
      <c r="J210" s="4">
        <v>0</v>
      </c>
      <c r="K210" s="6" t="s">
        <v>614</v>
      </c>
      <c r="L210" s="4">
        <v>0</v>
      </c>
    </row>
    <row r="211" spans="1:12" ht="14.25">
      <c r="A211" s="4" t="s">
        <v>11</v>
      </c>
      <c r="B211" s="4" t="s">
        <v>10</v>
      </c>
      <c r="C211" s="4">
        <v>1</v>
      </c>
      <c r="D211" s="4">
        <v>0</v>
      </c>
      <c r="E211" s="4">
        <v>51000</v>
      </c>
      <c r="F211" s="15" t="s">
        <v>431</v>
      </c>
      <c r="G211" s="14" t="s">
        <v>432</v>
      </c>
      <c r="H211" s="10" t="s">
        <v>613</v>
      </c>
      <c r="I211" s="6">
        <v>44230</v>
      </c>
      <c r="J211" s="4">
        <v>0</v>
      </c>
      <c r="K211" s="6" t="s">
        <v>614</v>
      </c>
      <c r="L211" s="4">
        <v>0</v>
      </c>
    </row>
    <row r="212" spans="1:12" ht="14.25">
      <c r="A212" s="4" t="s">
        <v>11</v>
      </c>
      <c r="B212" s="4" t="s">
        <v>10</v>
      </c>
      <c r="C212" s="4">
        <v>1</v>
      </c>
      <c r="D212" s="4">
        <v>0</v>
      </c>
      <c r="E212" s="4">
        <v>51000</v>
      </c>
      <c r="F212" s="15" t="s">
        <v>433</v>
      </c>
      <c r="G212" s="14" t="s">
        <v>434</v>
      </c>
      <c r="H212" s="10" t="s">
        <v>613</v>
      </c>
      <c r="I212" s="6">
        <v>44230</v>
      </c>
      <c r="J212" s="4">
        <v>0</v>
      </c>
      <c r="K212" s="6" t="s">
        <v>614</v>
      </c>
      <c r="L212" s="4">
        <v>0</v>
      </c>
    </row>
    <row r="213" spans="1:12" ht="14.25">
      <c r="A213" s="4" t="s">
        <v>11</v>
      </c>
      <c r="B213" s="4" t="s">
        <v>10</v>
      </c>
      <c r="C213" s="4">
        <v>1</v>
      </c>
      <c r="D213" s="4">
        <v>0</v>
      </c>
      <c r="E213" s="4">
        <v>51000</v>
      </c>
      <c r="F213" s="15" t="s">
        <v>435</v>
      </c>
      <c r="G213" s="14" t="s">
        <v>436</v>
      </c>
      <c r="H213" s="10" t="s">
        <v>613</v>
      </c>
      <c r="I213" s="6">
        <v>44230</v>
      </c>
      <c r="J213" s="4">
        <v>0</v>
      </c>
      <c r="K213" s="6" t="s">
        <v>614</v>
      </c>
      <c r="L213" s="4">
        <v>0</v>
      </c>
    </row>
    <row r="214" spans="1:12" ht="14.25">
      <c r="A214" s="4" t="s">
        <v>11</v>
      </c>
      <c r="B214" s="4" t="s">
        <v>10</v>
      </c>
      <c r="C214" s="4">
        <v>1</v>
      </c>
      <c r="D214" s="4">
        <v>0</v>
      </c>
      <c r="E214" s="4">
        <v>51000</v>
      </c>
      <c r="F214" s="15" t="s">
        <v>437</v>
      </c>
      <c r="G214" s="14" t="s">
        <v>438</v>
      </c>
      <c r="H214" s="10" t="s">
        <v>613</v>
      </c>
      <c r="I214" s="6">
        <v>44230</v>
      </c>
      <c r="J214" s="4">
        <v>0</v>
      </c>
      <c r="K214" s="6" t="s">
        <v>614</v>
      </c>
      <c r="L214" s="4">
        <v>0</v>
      </c>
    </row>
    <row r="215" spans="1:12" ht="14.25">
      <c r="A215" s="4" t="s">
        <v>11</v>
      </c>
      <c r="B215" s="4" t="s">
        <v>10</v>
      </c>
      <c r="C215" s="4">
        <v>1</v>
      </c>
      <c r="D215" s="4">
        <v>0</v>
      </c>
      <c r="E215" s="4">
        <v>51000</v>
      </c>
      <c r="F215" s="15" t="s">
        <v>439</v>
      </c>
      <c r="G215" s="14" t="s">
        <v>440</v>
      </c>
      <c r="H215" s="10" t="s">
        <v>613</v>
      </c>
      <c r="I215" s="6">
        <v>44230</v>
      </c>
      <c r="J215" s="4">
        <v>0</v>
      </c>
      <c r="K215" s="6" t="s">
        <v>614</v>
      </c>
      <c r="L215" s="4">
        <v>0</v>
      </c>
    </row>
    <row r="216" spans="1:12" ht="14.25">
      <c r="A216" s="4" t="s">
        <v>11</v>
      </c>
      <c r="B216" s="4" t="s">
        <v>10</v>
      </c>
      <c r="C216" s="4">
        <v>1</v>
      </c>
      <c r="D216" s="4">
        <v>0</v>
      </c>
      <c r="E216" s="4">
        <v>51000</v>
      </c>
      <c r="F216" s="15" t="s">
        <v>441</v>
      </c>
      <c r="G216" s="14" t="s">
        <v>442</v>
      </c>
      <c r="H216" s="10" t="s">
        <v>613</v>
      </c>
      <c r="I216" s="6">
        <v>44230</v>
      </c>
      <c r="J216" s="4">
        <v>0</v>
      </c>
      <c r="K216" s="6" t="s">
        <v>614</v>
      </c>
      <c r="L216" s="4">
        <v>0</v>
      </c>
    </row>
    <row r="217" spans="1:12" ht="14.25">
      <c r="A217" s="4" t="s">
        <v>11</v>
      </c>
      <c r="B217" s="4" t="s">
        <v>10</v>
      </c>
      <c r="C217" s="4">
        <v>1</v>
      </c>
      <c r="D217" s="4">
        <v>0</v>
      </c>
      <c r="E217" s="4">
        <v>51000</v>
      </c>
      <c r="F217" s="15" t="s">
        <v>443</v>
      </c>
      <c r="G217" s="14" t="s">
        <v>444</v>
      </c>
      <c r="H217" s="10" t="s">
        <v>613</v>
      </c>
      <c r="I217" s="6">
        <v>44230</v>
      </c>
      <c r="J217" s="4">
        <v>0</v>
      </c>
      <c r="K217" s="6" t="s">
        <v>614</v>
      </c>
      <c r="L217" s="4">
        <v>0</v>
      </c>
    </row>
    <row r="218" spans="1:12" ht="14.25">
      <c r="A218" s="4" t="s">
        <v>11</v>
      </c>
      <c r="B218" s="4" t="s">
        <v>10</v>
      </c>
      <c r="C218" s="4">
        <v>1</v>
      </c>
      <c r="D218" s="4">
        <v>0</v>
      </c>
      <c r="E218" s="4">
        <v>51000</v>
      </c>
      <c r="F218" s="15" t="s">
        <v>445</v>
      </c>
      <c r="G218" s="14" t="s">
        <v>446</v>
      </c>
      <c r="H218" s="10" t="s">
        <v>613</v>
      </c>
      <c r="I218" s="6">
        <v>44230</v>
      </c>
      <c r="J218" s="4">
        <v>0</v>
      </c>
      <c r="K218" s="6" t="s">
        <v>614</v>
      </c>
      <c r="L218" s="4">
        <v>0</v>
      </c>
    </row>
    <row r="219" spans="1:12" ht="14.25">
      <c r="A219" s="4" t="s">
        <v>11</v>
      </c>
      <c r="B219" s="4" t="s">
        <v>10</v>
      </c>
      <c r="C219" s="4">
        <v>1</v>
      </c>
      <c r="D219" s="4">
        <v>0</v>
      </c>
      <c r="E219" s="4">
        <v>51000</v>
      </c>
      <c r="F219" s="15" t="s">
        <v>447</v>
      </c>
      <c r="G219" s="14" t="s">
        <v>448</v>
      </c>
      <c r="H219" s="10" t="s">
        <v>613</v>
      </c>
      <c r="I219" s="6">
        <v>44230</v>
      </c>
      <c r="J219" s="4">
        <v>0</v>
      </c>
      <c r="K219" s="6" t="s">
        <v>614</v>
      </c>
      <c r="L219" s="4">
        <v>0</v>
      </c>
    </row>
    <row r="220" spans="1:12" ht="14.25">
      <c r="A220" s="4" t="s">
        <v>11</v>
      </c>
      <c r="B220" s="4" t="s">
        <v>10</v>
      </c>
      <c r="C220" s="4">
        <v>1</v>
      </c>
      <c r="D220" s="4">
        <v>0</v>
      </c>
      <c r="E220" s="4">
        <v>51000</v>
      </c>
      <c r="F220" s="15" t="s">
        <v>449</v>
      </c>
      <c r="G220" s="14" t="s">
        <v>450</v>
      </c>
      <c r="H220" s="10" t="s">
        <v>613</v>
      </c>
      <c r="I220" s="6">
        <v>44230</v>
      </c>
      <c r="J220" s="4">
        <v>0</v>
      </c>
      <c r="K220" s="6" t="s">
        <v>614</v>
      </c>
      <c r="L220" s="4">
        <v>0</v>
      </c>
    </row>
    <row r="221" spans="1:12" ht="14.25">
      <c r="A221" s="4" t="s">
        <v>11</v>
      </c>
      <c r="B221" s="4" t="s">
        <v>10</v>
      </c>
      <c r="C221" s="4">
        <v>1</v>
      </c>
      <c r="D221" s="4">
        <v>0</v>
      </c>
      <c r="E221" s="4">
        <v>51000</v>
      </c>
      <c r="F221" s="15" t="s">
        <v>451</v>
      </c>
      <c r="G221" s="14" t="s">
        <v>452</v>
      </c>
      <c r="H221" s="10" t="s">
        <v>613</v>
      </c>
      <c r="I221" s="6">
        <v>44230</v>
      </c>
      <c r="J221" s="4">
        <v>0</v>
      </c>
      <c r="K221" s="6" t="s">
        <v>614</v>
      </c>
      <c r="L221" s="4">
        <v>0</v>
      </c>
    </row>
    <row r="222" spans="1:12" ht="14.25">
      <c r="A222" s="4" t="s">
        <v>11</v>
      </c>
      <c r="B222" s="4" t="s">
        <v>10</v>
      </c>
      <c r="C222" s="4">
        <v>1</v>
      </c>
      <c r="D222" s="4">
        <v>0</v>
      </c>
      <c r="E222" s="4">
        <v>51000</v>
      </c>
      <c r="F222" s="15" t="s">
        <v>453</v>
      </c>
      <c r="G222" s="14" t="s">
        <v>454</v>
      </c>
      <c r="H222" s="10" t="s">
        <v>613</v>
      </c>
      <c r="I222" s="6">
        <v>44230</v>
      </c>
      <c r="J222" s="4">
        <v>0</v>
      </c>
      <c r="K222" s="6" t="s">
        <v>614</v>
      </c>
      <c r="L222" s="4">
        <v>0</v>
      </c>
    </row>
    <row r="223" spans="1:12" ht="14.25">
      <c r="A223" s="4" t="s">
        <v>11</v>
      </c>
      <c r="B223" s="4" t="s">
        <v>10</v>
      </c>
      <c r="C223" s="4">
        <v>1</v>
      </c>
      <c r="D223" s="4">
        <v>0</v>
      </c>
      <c r="E223" s="4">
        <v>51000</v>
      </c>
      <c r="F223" s="15" t="s">
        <v>455</v>
      </c>
      <c r="G223" s="14" t="s">
        <v>456</v>
      </c>
      <c r="H223" s="10" t="s">
        <v>613</v>
      </c>
      <c r="I223" s="6">
        <v>44230</v>
      </c>
      <c r="J223" s="4">
        <v>0</v>
      </c>
      <c r="K223" s="6" t="s">
        <v>614</v>
      </c>
      <c r="L223" s="4">
        <v>0</v>
      </c>
    </row>
    <row r="224" spans="1:12" ht="14.25">
      <c r="A224" s="4" t="s">
        <v>11</v>
      </c>
      <c r="B224" s="4" t="s">
        <v>10</v>
      </c>
      <c r="C224" s="4">
        <v>1</v>
      </c>
      <c r="D224" s="4">
        <v>0</v>
      </c>
      <c r="E224" s="4">
        <v>51000</v>
      </c>
      <c r="F224" s="15" t="s">
        <v>457</v>
      </c>
      <c r="G224" s="14" t="s">
        <v>458</v>
      </c>
      <c r="H224" s="10" t="s">
        <v>613</v>
      </c>
      <c r="I224" s="6">
        <v>44230</v>
      </c>
      <c r="J224" s="4">
        <v>0</v>
      </c>
      <c r="K224" s="6" t="s">
        <v>614</v>
      </c>
      <c r="L224" s="4">
        <v>0</v>
      </c>
    </row>
    <row r="225" spans="1:12" ht="14.25">
      <c r="A225" s="4" t="s">
        <v>11</v>
      </c>
      <c r="B225" s="4" t="s">
        <v>10</v>
      </c>
      <c r="C225" s="4">
        <v>1</v>
      </c>
      <c r="D225" s="4">
        <v>0</v>
      </c>
      <c r="E225" s="4">
        <v>51000</v>
      </c>
      <c r="F225" s="15" t="s">
        <v>459</v>
      </c>
      <c r="G225" s="14" t="s">
        <v>460</v>
      </c>
      <c r="H225" s="10" t="s">
        <v>613</v>
      </c>
      <c r="I225" s="6">
        <v>44230</v>
      </c>
      <c r="J225" s="4">
        <v>0</v>
      </c>
      <c r="K225" s="6" t="s">
        <v>614</v>
      </c>
      <c r="L225" s="4">
        <v>0</v>
      </c>
    </row>
    <row r="226" spans="1:12" ht="14.25">
      <c r="A226" s="4" t="s">
        <v>11</v>
      </c>
      <c r="B226" s="4" t="s">
        <v>10</v>
      </c>
      <c r="C226" s="4">
        <v>1</v>
      </c>
      <c r="D226" s="4">
        <v>0</v>
      </c>
      <c r="E226" s="4">
        <v>51000</v>
      </c>
      <c r="F226" s="15" t="s">
        <v>461</v>
      </c>
      <c r="G226" s="14" t="s">
        <v>462</v>
      </c>
      <c r="H226" s="10" t="s">
        <v>613</v>
      </c>
      <c r="I226" s="6">
        <v>44230</v>
      </c>
      <c r="J226" s="4">
        <v>0</v>
      </c>
      <c r="K226" s="6" t="s">
        <v>614</v>
      </c>
      <c r="L226" s="4">
        <v>0</v>
      </c>
    </row>
    <row r="227" spans="1:12" ht="14.25">
      <c r="A227" s="4" t="s">
        <v>11</v>
      </c>
      <c r="B227" s="4" t="s">
        <v>10</v>
      </c>
      <c r="C227" s="4">
        <v>1</v>
      </c>
      <c r="D227" s="4">
        <v>0</v>
      </c>
      <c r="E227" s="4">
        <v>51000</v>
      </c>
      <c r="F227" s="15" t="s">
        <v>463</v>
      </c>
      <c r="G227" s="14" t="s">
        <v>464</v>
      </c>
      <c r="H227" s="10" t="s">
        <v>613</v>
      </c>
      <c r="I227" s="6">
        <v>44230</v>
      </c>
      <c r="J227" s="4">
        <v>0</v>
      </c>
      <c r="K227" s="6" t="s">
        <v>614</v>
      </c>
      <c r="L227" s="4">
        <v>0</v>
      </c>
    </row>
    <row r="228" spans="1:12" ht="14.25">
      <c r="A228" s="4" t="s">
        <v>11</v>
      </c>
      <c r="B228" s="4" t="s">
        <v>10</v>
      </c>
      <c r="C228" s="4">
        <v>1</v>
      </c>
      <c r="D228" s="4">
        <v>0</v>
      </c>
      <c r="E228" s="4">
        <v>51000</v>
      </c>
      <c r="F228" s="15" t="s">
        <v>465</v>
      </c>
      <c r="G228" s="14" t="s">
        <v>466</v>
      </c>
      <c r="H228" s="10" t="s">
        <v>613</v>
      </c>
      <c r="I228" s="6">
        <v>44230</v>
      </c>
      <c r="J228" s="4">
        <v>0</v>
      </c>
      <c r="K228" s="6" t="s">
        <v>614</v>
      </c>
      <c r="L228" s="4">
        <v>0</v>
      </c>
    </row>
    <row r="229" spans="1:12" ht="14.25">
      <c r="A229" s="4" t="s">
        <v>11</v>
      </c>
      <c r="B229" s="4" t="s">
        <v>10</v>
      </c>
      <c r="C229" s="4">
        <v>1</v>
      </c>
      <c r="D229" s="4">
        <v>0</v>
      </c>
      <c r="E229" s="4">
        <v>51000</v>
      </c>
      <c r="F229" s="15" t="s">
        <v>467</v>
      </c>
      <c r="G229" s="14" t="s">
        <v>468</v>
      </c>
      <c r="H229" s="10" t="s">
        <v>613</v>
      </c>
      <c r="I229" s="6">
        <v>44230</v>
      </c>
      <c r="J229" s="4">
        <v>0</v>
      </c>
      <c r="K229" s="6" t="s">
        <v>614</v>
      </c>
      <c r="L229" s="4">
        <v>0</v>
      </c>
    </row>
    <row r="230" spans="1:12" ht="14.25">
      <c r="A230" s="4" t="s">
        <v>11</v>
      </c>
      <c r="B230" s="4" t="s">
        <v>10</v>
      </c>
      <c r="C230" s="4">
        <v>1</v>
      </c>
      <c r="D230" s="4">
        <v>0</v>
      </c>
      <c r="E230" s="4">
        <v>51000</v>
      </c>
      <c r="F230" s="15" t="s">
        <v>469</v>
      </c>
      <c r="G230" s="14" t="s">
        <v>470</v>
      </c>
      <c r="H230" s="10" t="s">
        <v>613</v>
      </c>
      <c r="I230" s="6">
        <v>44230</v>
      </c>
      <c r="J230" s="4">
        <v>0</v>
      </c>
      <c r="K230" s="6" t="s">
        <v>614</v>
      </c>
      <c r="L230" s="4">
        <v>0</v>
      </c>
    </row>
    <row r="231" spans="1:12" ht="14.25">
      <c r="A231" s="4" t="s">
        <v>11</v>
      </c>
      <c r="B231" s="4" t="s">
        <v>10</v>
      </c>
      <c r="C231" s="4">
        <v>1</v>
      </c>
      <c r="D231" s="4">
        <v>0</v>
      </c>
      <c r="E231" s="4">
        <v>51000</v>
      </c>
      <c r="F231" s="15" t="s">
        <v>471</v>
      </c>
      <c r="G231" s="14" t="s">
        <v>472</v>
      </c>
      <c r="H231" s="10" t="s">
        <v>613</v>
      </c>
      <c r="I231" s="6">
        <v>44230</v>
      </c>
      <c r="J231" s="4">
        <v>0</v>
      </c>
      <c r="K231" s="6" t="s">
        <v>614</v>
      </c>
      <c r="L231" s="4">
        <v>0</v>
      </c>
    </row>
    <row r="232" spans="1:12" ht="14.25">
      <c r="A232" s="4" t="s">
        <v>11</v>
      </c>
      <c r="B232" s="4" t="s">
        <v>10</v>
      </c>
      <c r="C232" s="4">
        <v>1</v>
      </c>
      <c r="D232" s="4">
        <v>0</v>
      </c>
      <c r="E232" s="4">
        <v>51000</v>
      </c>
      <c r="F232" s="15" t="s">
        <v>473</v>
      </c>
      <c r="G232" s="14" t="s">
        <v>474</v>
      </c>
      <c r="H232" s="10" t="s">
        <v>613</v>
      </c>
      <c r="I232" s="6">
        <v>44230</v>
      </c>
      <c r="J232" s="4">
        <v>0</v>
      </c>
      <c r="K232" s="6" t="s">
        <v>614</v>
      </c>
      <c r="L232" s="4">
        <v>0</v>
      </c>
    </row>
    <row r="233" spans="1:12" ht="14.25">
      <c r="A233" s="4" t="s">
        <v>11</v>
      </c>
      <c r="B233" s="4" t="s">
        <v>10</v>
      </c>
      <c r="C233" s="4">
        <v>1</v>
      </c>
      <c r="D233" s="4">
        <v>0</v>
      </c>
      <c r="E233" s="4">
        <v>51000</v>
      </c>
      <c r="F233" s="15" t="s">
        <v>475</v>
      </c>
      <c r="G233" s="14" t="s">
        <v>476</v>
      </c>
      <c r="H233" s="10" t="s">
        <v>613</v>
      </c>
      <c r="I233" s="6">
        <v>44230</v>
      </c>
      <c r="J233" s="4">
        <v>0</v>
      </c>
      <c r="K233" s="6" t="s">
        <v>614</v>
      </c>
      <c r="L233" s="4">
        <v>0</v>
      </c>
    </row>
    <row r="234" spans="1:12" ht="14.25">
      <c r="A234" s="4" t="s">
        <v>11</v>
      </c>
      <c r="B234" s="4" t="s">
        <v>10</v>
      </c>
      <c r="C234" s="4">
        <v>1</v>
      </c>
      <c r="D234" s="4">
        <v>0</v>
      </c>
      <c r="E234" s="4">
        <v>51000</v>
      </c>
      <c r="F234" s="15" t="s">
        <v>477</v>
      </c>
      <c r="G234" s="14" t="s">
        <v>478</v>
      </c>
      <c r="H234" s="10" t="s">
        <v>613</v>
      </c>
      <c r="I234" s="6">
        <v>44230</v>
      </c>
      <c r="J234" s="4">
        <v>0</v>
      </c>
      <c r="K234" s="6" t="s">
        <v>614</v>
      </c>
      <c r="L234" s="4">
        <v>0</v>
      </c>
    </row>
    <row r="235" spans="1:12" ht="14.25">
      <c r="A235" s="4" t="s">
        <v>11</v>
      </c>
      <c r="B235" s="4" t="s">
        <v>10</v>
      </c>
      <c r="C235" s="4">
        <v>1</v>
      </c>
      <c r="D235" s="4">
        <v>0</v>
      </c>
      <c r="E235" s="4">
        <v>51000</v>
      </c>
      <c r="F235" s="15" t="s">
        <v>479</v>
      </c>
      <c r="G235" s="14" t="s">
        <v>480</v>
      </c>
      <c r="H235" s="10" t="s">
        <v>613</v>
      </c>
      <c r="I235" s="6">
        <v>44230</v>
      </c>
      <c r="J235" s="4">
        <v>0</v>
      </c>
      <c r="K235" s="6" t="s">
        <v>614</v>
      </c>
      <c r="L235" s="4">
        <v>0</v>
      </c>
    </row>
    <row r="236" spans="1:12" ht="14.25">
      <c r="A236" s="4" t="s">
        <v>11</v>
      </c>
      <c r="B236" s="4" t="s">
        <v>10</v>
      </c>
      <c r="C236" s="4">
        <v>1</v>
      </c>
      <c r="D236" s="4">
        <v>0</v>
      </c>
      <c r="E236" s="4">
        <v>51000</v>
      </c>
      <c r="F236" s="15" t="s">
        <v>481</v>
      </c>
      <c r="G236" s="14" t="s">
        <v>482</v>
      </c>
      <c r="H236" s="10" t="s">
        <v>613</v>
      </c>
      <c r="I236" s="6">
        <v>44230</v>
      </c>
      <c r="J236" s="4">
        <v>0</v>
      </c>
      <c r="K236" s="6" t="s">
        <v>614</v>
      </c>
      <c r="L236" s="4">
        <v>0</v>
      </c>
    </row>
    <row r="237" spans="1:12" ht="14.25">
      <c r="A237" s="4" t="s">
        <v>11</v>
      </c>
      <c r="B237" s="4" t="s">
        <v>10</v>
      </c>
      <c r="C237" s="4">
        <v>1</v>
      </c>
      <c r="D237" s="4">
        <v>0</v>
      </c>
      <c r="E237" s="4">
        <v>51000</v>
      </c>
      <c r="F237" s="15" t="s">
        <v>483</v>
      </c>
      <c r="G237" s="14" t="s">
        <v>484</v>
      </c>
      <c r="H237" s="10" t="s">
        <v>613</v>
      </c>
      <c r="I237" s="6">
        <v>44230</v>
      </c>
      <c r="J237" s="4">
        <v>0</v>
      </c>
      <c r="K237" s="6" t="s">
        <v>614</v>
      </c>
      <c r="L237" s="4">
        <v>0</v>
      </c>
    </row>
    <row r="238" spans="1:12" ht="14.25">
      <c r="A238" s="4" t="s">
        <v>11</v>
      </c>
      <c r="B238" s="4" t="s">
        <v>10</v>
      </c>
      <c r="C238" s="4">
        <v>1</v>
      </c>
      <c r="D238" s="4">
        <v>0</v>
      </c>
      <c r="E238" s="4">
        <v>51000</v>
      </c>
      <c r="F238" s="15" t="s">
        <v>485</v>
      </c>
      <c r="G238" s="14" t="s">
        <v>486</v>
      </c>
      <c r="H238" s="10" t="s">
        <v>613</v>
      </c>
      <c r="I238" s="6">
        <v>44230</v>
      </c>
      <c r="J238" s="4">
        <v>0</v>
      </c>
      <c r="K238" s="6" t="s">
        <v>614</v>
      </c>
      <c r="L238" s="4">
        <v>0</v>
      </c>
    </row>
    <row r="239" spans="1:12" ht="16.5">
      <c r="A239" s="4" t="s">
        <v>11</v>
      </c>
      <c r="B239" s="4" t="s">
        <v>10</v>
      </c>
      <c r="C239" s="4">
        <v>1</v>
      </c>
      <c r="D239" s="4">
        <v>0</v>
      </c>
      <c r="E239" s="4">
        <v>51000</v>
      </c>
      <c r="F239" s="16" t="s">
        <v>487</v>
      </c>
      <c r="G239" s="14" t="s">
        <v>488</v>
      </c>
      <c r="H239" s="10" t="s">
        <v>613</v>
      </c>
      <c r="I239" s="6">
        <v>44230</v>
      </c>
      <c r="J239" s="4">
        <v>0</v>
      </c>
      <c r="K239" s="6" t="s">
        <v>614</v>
      </c>
      <c r="L239" s="4">
        <v>0</v>
      </c>
    </row>
    <row r="240" spans="1:12" ht="16.5">
      <c r="A240" s="4" t="s">
        <v>11</v>
      </c>
      <c r="B240" s="4" t="s">
        <v>10</v>
      </c>
      <c r="C240" s="4">
        <v>1</v>
      </c>
      <c r="D240" s="4">
        <v>0</v>
      </c>
      <c r="E240" s="4">
        <v>51000</v>
      </c>
      <c r="F240" s="16" t="s">
        <v>489</v>
      </c>
      <c r="G240" s="14" t="s">
        <v>490</v>
      </c>
      <c r="H240" s="10" t="s">
        <v>613</v>
      </c>
      <c r="I240" s="6">
        <v>44230</v>
      </c>
      <c r="J240" s="4">
        <v>0</v>
      </c>
      <c r="K240" s="6" t="s">
        <v>614</v>
      </c>
      <c r="L240" s="4">
        <v>0</v>
      </c>
    </row>
    <row r="241" spans="1:12" ht="16.5">
      <c r="A241" s="4" t="s">
        <v>11</v>
      </c>
      <c r="B241" s="4" t="s">
        <v>10</v>
      </c>
      <c r="C241" s="4">
        <v>1</v>
      </c>
      <c r="D241" s="4">
        <v>0</v>
      </c>
      <c r="E241" s="4">
        <v>51000</v>
      </c>
      <c r="F241" s="16" t="s">
        <v>491</v>
      </c>
      <c r="G241" s="14" t="s">
        <v>492</v>
      </c>
      <c r="H241" s="10" t="s">
        <v>613</v>
      </c>
      <c r="I241" s="6">
        <v>44230</v>
      </c>
      <c r="J241" s="4">
        <v>0</v>
      </c>
      <c r="K241" s="6" t="s">
        <v>614</v>
      </c>
      <c r="L241" s="4">
        <v>0</v>
      </c>
    </row>
    <row r="242" spans="1:12" ht="16.5">
      <c r="A242" s="4" t="s">
        <v>11</v>
      </c>
      <c r="B242" s="4" t="s">
        <v>10</v>
      </c>
      <c r="C242" s="4">
        <v>1</v>
      </c>
      <c r="D242" s="4">
        <v>0</v>
      </c>
      <c r="E242" s="4">
        <v>51000</v>
      </c>
      <c r="F242" s="16" t="s">
        <v>493</v>
      </c>
      <c r="G242" s="14" t="s">
        <v>494</v>
      </c>
      <c r="H242" s="10" t="s">
        <v>613</v>
      </c>
      <c r="I242" s="6">
        <v>44230</v>
      </c>
      <c r="J242" s="4">
        <v>0</v>
      </c>
      <c r="K242" s="6" t="s">
        <v>614</v>
      </c>
      <c r="L242" s="4">
        <v>0</v>
      </c>
    </row>
    <row r="243" spans="1:12" ht="16.5">
      <c r="A243" s="4" t="s">
        <v>11</v>
      </c>
      <c r="B243" s="4" t="s">
        <v>10</v>
      </c>
      <c r="C243" s="4">
        <v>1</v>
      </c>
      <c r="D243" s="4">
        <v>0</v>
      </c>
      <c r="E243" s="4">
        <v>51000</v>
      </c>
      <c r="F243" s="16" t="s">
        <v>495</v>
      </c>
      <c r="G243" s="14" t="s">
        <v>496</v>
      </c>
      <c r="H243" s="10" t="s">
        <v>613</v>
      </c>
      <c r="I243" s="6">
        <v>44230</v>
      </c>
      <c r="J243" s="4">
        <v>0</v>
      </c>
      <c r="K243" s="6" t="s">
        <v>614</v>
      </c>
      <c r="L243" s="4">
        <v>0</v>
      </c>
    </row>
    <row r="244" spans="1:12" ht="16.5">
      <c r="A244" s="4" t="s">
        <v>11</v>
      </c>
      <c r="B244" s="4" t="s">
        <v>10</v>
      </c>
      <c r="C244" s="4">
        <v>1</v>
      </c>
      <c r="D244" s="4">
        <v>0</v>
      </c>
      <c r="E244" s="4">
        <v>51000</v>
      </c>
      <c r="F244" s="16" t="s">
        <v>497</v>
      </c>
      <c r="G244" s="14" t="s">
        <v>498</v>
      </c>
      <c r="H244" s="10" t="s">
        <v>613</v>
      </c>
      <c r="I244" s="6">
        <v>44230</v>
      </c>
      <c r="J244" s="4">
        <v>0</v>
      </c>
      <c r="K244" s="6" t="s">
        <v>614</v>
      </c>
      <c r="L244" s="4">
        <v>0</v>
      </c>
    </row>
    <row r="245" spans="1:12" ht="16.5">
      <c r="A245" s="4" t="s">
        <v>11</v>
      </c>
      <c r="B245" s="4" t="s">
        <v>10</v>
      </c>
      <c r="C245" s="4">
        <v>1</v>
      </c>
      <c r="D245" s="4">
        <v>0</v>
      </c>
      <c r="E245" s="4">
        <v>51000</v>
      </c>
      <c r="F245" s="16" t="s">
        <v>499</v>
      </c>
      <c r="G245" s="14" t="s">
        <v>500</v>
      </c>
      <c r="H245" s="10" t="s">
        <v>613</v>
      </c>
      <c r="I245" s="6">
        <v>44230</v>
      </c>
      <c r="J245" s="4">
        <v>0</v>
      </c>
      <c r="K245" s="6" t="s">
        <v>614</v>
      </c>
      <c r="L245" s="4">
        <v>0</v>
      </c>
    </row>
    <row r="246" spans="1:12" ht="16.5">
      <c r="A246" s="4" t="s">
        <v>11</v>
      </c>
      <c r="B246" s="4" t="s">
        <v>10</v>
      </c>
      <c r="C246" s="4">
        <v>1</v>
      </c>
      <c r="D246" s="4">
        <v>0</v>
      </c>
      <c r="E246" s="4">
        <v>51000</v>
      </c>
      <c r="F246" s="16" t="s">
        <v>501</v>
      </c>
      <c r="G246" s="14" t="s">
        <v>502</v>
      </c>
      <c r="H246" s="10" t="s">
        <v>613</v>
      </c>
      <c r="I246" s="6">
        <v>44230</v>
      </c>
      <c r="J246" s="4">
        <v>0</v>
      </c>
      <c r="K246" s="6" t="s">
        <v>614</v>
      </c>
      <c r="L246" s="4">
        <v>0</v>
      </c>
    </row>
    <row r="247" spans="1:12" ht="16.5">
      <c r="A247" s="4" t="s">
        <v>11</v>
      </c>
      <c r="B247" s="4" t="s">
        <v>10</v>
      </c>
      <c r="C247" s="4">
        <v>1</v>
      </c>
      <c r="D247" s="4">
        <v>0</v>
      </c>
      <c r="E247" s="4">
        <v>51000</v>
      </c>
      <c r="F247" s="16" t="s">
        <v>503</v>
      </c>
      <c r="G247" s="14" t="s">
        <v>504</v>
      </c>
      <c r="H247" s="10" t="s">
        <v>613</v>
      </c>
      <c r="I247" s="6">
        <v>44230</v>
      </c>
      <c r="J247" s="4">
        <v>0</v>
      </c>
      <c r="K247" s="6" t="s">
        <v>614</v>
      </c>
      <c r="L247" s="4">
        <v>0</v>
      </c>
    </row>
    <row r="248" spans="1:12" ht="16.5">
      <c r="A248" s="4" t="s">
        <v>11</v>
      </c>
      <c r="B248" s="4" t="s">
        <v>10</v>
      </c>
      <c r="C248" s="4">
        <v>1</v>
      </c>
      <c r="D248" s="4">
        <v>0</v>
      </c>
      <c r="E248" s="4">
        <v>51000</v>
      </c>
      <c r="F248" s="16" t="s">
        <v>505</v>
      </c>
      <c r="G248" s="14" t="s">
        <v>506</v>
      </c>
      <c r="H248" s="10" t="s">
        <v>613</v>
      </c>
      <c r="I248" s="6">
        <v>44230</v>
      </c>
      <c r="J248" s="4">
        <v>0</v>
      </c>
      <c r="K248" s="6" t="s">
        <v>614</v>
      </c>
      <c r="L248" s="4">
        <v>0</v>
      </c>
    </row>
    <row r="249" spans="1:12" ht="16.5">
      <c r="A249" s="4" t="s">
        <v>11</v>
      </c>
      <c r="B249" s="4" t="s">
        <v>10</v>
      </c>
      <c r="C249" s="4">
        <v>1</v>
      </c>
      <c r="D249" s="4">
        <v>0</v>
      </c>
      <c r="E249" s="4">
        <v>51000</v>
      </c>
      <c r="F249" s="16" t="s">
        <v>507</v>
      </c>
      <c r="G249" s="14" t="s">
        <v>508</v>
      </c>
      <c r="H249" s="10" t="s">
        <v>613</v>
      </c>
      <c r="I249" s="6">
        <v>44230</v>
      </c>
      <c r="J249" s="4">
        <v>0</v>
      </c>
      <c r="K249" s="6" t="s">
        <v>614</v>
      </c>
      <c r="L249" s="4">
        <v>0</v>
      </c>
    </row>
    <row r="250" spans="1:12" ht="16.5">
      <c r="A250" s="4" t="s">
        <v>11</v>
      </c>
      <c r="B250" s="4" t="s">
        <v>10</v>
      </c>
      <c r="C250" s="4">
        <v>1</v>
      </c>
      <c r="D250" s="4">
        <v>0</v>
      </c>
      <c r="E250" s="4">
        <v>51000</v>
      </c>
      <c r="F250" s="16" t="s">
        <v>509</v>
      </c>
      <c r="G250" s="14" t="s">
        <v>510</v>
      </c>
      <c r="H250" s="10" t="s">
        <v>613</v>
      </c>
      <c r="I250" s="6">
        <v>44230</v>
      </c>
      <c r="J250" s="4">
        <v>0</v>
      </c>
      <c r="K250" s="6" t="s">
        <v>614</v>
      </c>
      <c r="L250" s="4">
        <v>0</v>
      </c>
    </row>
    <row r="251" spans="1:12" ht="16.5">
      <c r="A251" s="4" t="s">
        <v>11</v>
      </c>
      <c r="B251" s="4" t="s">
        <v>10</v>
      </c>
      <c r="C251" s="4">
        <v>1</v>
      </c>
      <c r="D251" s="4">
        <v>0</v>
      </c>
      <c r="E251" s="4">
        <v>51000</v>
      </c>
      <c r="F251" s="16" t="s">
        <v>511</v>
      </c>
      <c r="G251" s="14" t="s">
        <v>512</v>
      </c>
      <c r="H251" s="10" t="s">
        <v>613</v>
      </c>
      <c r="I251" s="6">
        <v>44230</v>
      </c>
      <c r="J251" s="4">
        <v>0</v>
      </c>
      <c r="K251" s="6" t="s">
        <v>614</v>
      </c>
      <c r="L251" s="4">
        <v>0</v>
      </c>
    </row>
    <row r="252" spans="1:12" ht="16.5">
      <c r="A252" s="4" t="s">
        <v>11</v>
      </c>
      <c r="B252" s="4" t="s">
        <v>10</v>
      </c>
      <c r="C252" s="4">
        <v>1</v>
      </c>
      <c r="D252" s="4">
        <v>0</v>
      </c>
      <c r="E252" s="4">
        <v>51000</v>
      </c>
      <c r="F252" s="16" t="s">
        <v>513</v>
      </c>
      <c r="G252" s="14" t="s">
        <v>514</v>
      </c>
      <c r="H252" s="10" t="s">
        <v>613</v>
      </c>
      <c r="I252" s="6">
        <v>44230</v>
      </c>
      <c r="J252" s="4">
        <v>0</v>
      </c>
      <c r="K252" s="6" t="s">
        <v>614</v>
      </c>
      <c r="L252" s="4">
        <v>0</v>
      </c>
    </row>
    <row r="253" spans="1:12" ht="16.5">
      <c r="A253" s="4" t="s">
        <v>11</v>
      </c>
      <c r="B253" s="4" t="s">
        <v>10</v>
      </c>
      <c r="C253" s="4">
        <v>1</v>
      </c>
      <c r="D253" s="4">
        <v>0</v>
      </c>
      <c r="E253" s="4">
        <v>51000</v>
      </c>
      <c r="F253" s="16" t="s">
        <v>515</v>
      </c>
      <c r="G253" s="14" t="s">
        <v>516</v>
      </c>
      <c r="H253" s="10" t="s">
        <v>613</v>
      </c>
      <c r="I253" s="6">
        <v>44230</v>
      </c>
      <c r="J253" s="4">
        <v>0</v>
      </c>
      <c r="K253" s="6" t="s">
        <v>614</v>
      </c>
      <c r="L253" s="4">
        <v>0</v>
      </c>
    </row>
    <row r="254" spans="1:12" ht="16.5">
      <c r="A254" s="4" t="s">
        <v>11</v>
      </c>
      <c r="B254" s="4" t="s">
        <v>10</v>
      </c>
      <c r="C254" s="4">
        <v>1</v>
      </c>
      <c r="D254" s="4">
        <v>0</v>
      </c>
      <c r="E254" s="4">
        <v>51000</v>
      </c>
      <c r="F254" s="16" t="s">
        <v>517</v>
      </c>
      <c r="G254" s="14" t="s">
        <v>518</v>
      </c>
      <c r="H254" s="10" t="s">
        <v>613</v>
      </c>
      <c r="I254" s="6">
        <v>44230</v>
      </c>
      <c r="J254" s="4">
        <v>0</v>
      </c>
      <c r="K254" s="6" t="s">
        <v>614</v>
      </c>
      <c r="L254" s="4">
        <v>0</v>
      </c>
    </row>
    <row r="255" spans="1:12" ht="16.5">
      <c r="A255" s="4" t="s">
        <v>11</v>
      </c>
      <c r="B255" s="4" t="s">
        <v>10</v>
      </c>
      <c r="C255" s="4">
        <v>1</v>
      </c>
      <c r="D255" s="4">
        <v>0</v>
      </c>
      <c r="E255" s="4">
        <v>51000</v>
      </c>
      <c r="F255" s="16" t="s">
        <v>519</v>
      </c>
      <c r="G255" s="14" t="s">
        <v>520</v>
      </c>
      <c r="H255" s="10" t="s">
        <v>613</v>
      </c>
      <c r="I255" s="6">
        <v>44230</v>
      </c>
      <c r="J255" s="4">
        <v>0</v>
      </c>
      <c r="K255" s="6" t="s">
        <v>614</v>
      </c>
      <c r="L255" s="4">
        <v>0</v>
      </c>
    </row>
    <row r="256" spans="1:12" ht="16.5">
      <c r="A256" s="4" t="s">
        <v>11</v>
      </c>
      <c r="B256" s="4" t="s">
        <v>10</v>
      </c>
      <c r="C256" s="4">
        <v>1</v>
      </c>
      <c r="D256" s="4">
        <v>0</v>
      </c>
      <c r="E256" s="4">
        <v>51000</v>
      </c>
      <c r="F256" s="16" t="s">
        <v>521</v>
      </c>
      <c r="G256" s="14" t="s">
        <v>522</v>
      </c>
      <c r="H256" s="10" t="s">
        <v>613</v>
      </c>
      <c r="I256" s="6">
        <v>44230</v>
      </c>
      <c r="J256" s="4">
        <v>0</v>
      </c>
      <c r="K256" s="6" t="s">
        <v>614</v>
      </c>
      <c r="L256" s="4">
        <v>0</v>
      </c>
    </row>
    <row r="257" spans="1:12" ht="16.5">
      <c r="A257" s="4" t="s">
        <v>11</v>
      </c>
      <c r="B257" s="4" t="s">
        <v>10</v>
      </c>
      <c r="C257" s="4">
        <v>1</v>
      </c>
      <c r="D257" s="4">
        <v>0</v>
      </c>
      <c r="E257" s="4">
        <v>51000</v>
      </c>
      <c r="F257" s="16" t="s">
        <v>523</v>
      </c>
      <c r="G257" s="14" t="s">
        <v>524</v>
      </c>
      <c r="H257" s="10" t="s">
        <v>613</v>
      </c>
      <c r="I257" s="6">
        <v>44230</v>
      </c>
      <c r="J257" s="4">
        <v>0</v>
      </c>
      <c r="K257" s="6" t="s">
        <v>614</v>
      </c>
      <c r="L257" s="4">
        <v>0</v>
      </c>
    </row>
    <row r="258" spans="1:12" ht="16.5">
      <c r="A258" s="4" t="s">
        <v>11</v>
      </c>
      <c r="B258" s="4" t="s">
        <v>10</v>
      </c>
      <c r="C258" s="4">
        <v>1</v>
      </c>
      <c r="D258" s="4">
        <v>0</v>
      </c>
      <c r="E258" s="4">
        <v>51000</v>
      </c>
      <c r="F258" s="16" t="s">
        <v>525</v>
      </c>
      <c r="G258" s="14" t="s">
        <v>526</v>
      </c>
      <c r="H258" s="10" t="s">
        <v>613</v>
      </c>
      <c r="I258" s="6">
        <v>44230</v>
      </c>
      <c r="J258" s="4">
        <v>0</v>
      </c>
      <c r="K258" s="6" t="s">
        <v>614</v>
      </c>
      <c r="L258" s="4">
        <v>0</v>
      </c>
    </row>
    <row r="259" spans="1:12" ht="16.5">
      <c r="A259" s="4" t="s">
        <v>11</v>
      </c>
      <c r="B259" s="4" t="s">
        <v>10</v>
      </c>
      <c r="C259" s="4">
        <v>1</v>
      </c>
      <c r="D259" s="4">
        <v>0</v>
      </c>
      <c r="E259" s="4">
        <v>51000</v>
      </c>
      <c r="F259" s="16" t="s">
        <v>527</v>
      </c>
      <c r="G259" s="14" t="s">
        <v>528</v>
      </c>
      <c r="H259" s="10" t="s">
        <v>613</v>
      </c>
      <c r="I259" s="6">
        <v>44230</v>
      </c>
      <c r="J259" s="4">
        <v>0</v>
      </c>
      <c r="K259" s="6" t="s">
        <v>614</v>
      </c>
      <c r="L259" s="4">
        <v>0</v>
      </c>
    </row>
    <row r="260" spans="1:12" ht="16.5">
      <c r="A260" s="4" t="s">
        <v>11</v>
      </c>
      <c r="B260" s="4" t="s">
        <v>10</v>
      </c>
      <c r="C260" s="4">
        <v>1</v>
      </c>
      <c r="D260" s="4">
        <v>0</v>
      </c>
      <c r="E260" s="4">
        <v>51000</v>
      </c>
      <c r="F260" s="16" t="s">
        <v>529</v>
      </c>
      <c r="G260" s="14" t="s">
        <v>530</v>
      </c>
      <c r="H260" s="10" t="s">
        <v>613</v>
      </c>
      <c r="I260" s="6">
        <v>44230</v>
      </c>
      <c r="J260" s="4">
        <v>0</v>
      </c>
      <c r="K260" s="6" t="s">
        <v>614</v>
      </c>
      <c r="L260" s="4">
        <v>0</v>
      </c>
    </row>
    <row r="261" spans="1:12" ht="16.5">
      <c r="A261" s="4" t="s">
        <v>11</v>
      </c>
      <c r="B261" s="4" t="s">
        <v>10</v>
      </c>
      <c r="C261" s="4">
        <v>1</v>
      </c>
      <c r="D261" s="4">
        <v>0</v>
      </c>
      <c r="E261" s="4">
        <v>51000</v>
      </c>
      <c r="F261" s="16" t="s">
        <v>531</v>
      </c>
      <c r="G261" s="14" t="s">
        <v>532</v>
      </c>
      <c r="H261" s="10" t="s">
        <v>613</v>
      </c>
      <c r="I261" s="6">
        <v>44230</v>
      </c>
      <c r="J261" s="4">
        <v>0</v>
      </c>
      <c r="K261" s="6" t="s">
        <v>614</v>
      </c>
      <c r="L261" s="4">
        <v>0</v>
      </c>
    </row>
    <row r="262" spans="1:12" ht="16.5">
      <c r="A262" s="4" t="s">
        <v>11</v>
      </c>
      <c r="B262" s="4" t="s">
        <v>10</v>
      </c>
      <c r="C262" s="4">
        <v>1</v>
      </c>
      <c r="D262" s="4">
        <v>0</v>
      </c>
      <c r="E262" s="4">
        <v>51000</v>
      </c>
      <c r="F262" s="16" t="s">
        <v>533</v>
      </c>
      <c r="G262" s="14" t="s">
        <v>534</v>
      </c>
      <c r="H262" s="10" t="s">
        <v>613</v>
      </c>
      <c r="I262" s="6">
        <v>44230</v>
      </c>
      <c r="J262" s="4">
        <v>0</v>
      </c>
      <c r="K262" s="6" t="s">
        <v>614</v>
      </c>
      <c r="L262" s="4">
        <v>0</v>
      </c>
    </row>
    <row r="263" spans="1:12" ht="16.5">
      <c r="A263" s="4" t="s">
        <v>11</v>
      </c>
      <c r="B263" s="4" t="s">
        <v>10</v>
      </c>
      <c r="C263" s="4">
        <v>1</v>
      </c>
      <c r="D263" s="4">
        <v>0</v>
      </c>
      <c r="E263" s="4">
        <v>51000</v>
      </c>
      <c r="F263" s="16" t="s">
        <v>535</v>
      </c>
      <c r="G263" s="14" t="s">
        <v>536</v>
      </c>
      <c r="H263" s="10" t="s">
        <v>613</v>
      </c>
      <c r="I263" s="6">
        <v>44230</v>
      </c>
      <c r="J263" s="4">
        <v>0</v>
      </c>
      <c r="K263" s="6" t="s">
        <v>614</v>
      </c>
      <c r="L263" s="4">
        <v>0</v>
      </c>
    </row>
    <row r="264" spans="1:12" ht="16.5">
      <c r="A264" s="4" t="s">
        <v>11</v>
      </c>
      <c r="B264" s="4" t="s">
        <v>10</v>
      </c>
      <c r="C264" s="4">
        <v>1</v>
      </c>
      <c r="D264" s="4">
        <v>0</v>
      </c>
      <c r="E264" s="4">
        <v>51000</v>
      </c>
      <c r="F264" s="16" t="s">
        <v>537</v>
      </c>
      <c r="G264" s="14" t="s">
        <v>538</v>
      </c>
      <c r="H264" s="10" t="s">
        <v>613</v>
      </c>
      <c r="I264" s="6">
        <v>44230</v>
      </c>
      <c r="J264" s="4">
        <v>0</v>
      </c>
      <c r="K264" s="6" t="s">
        <v>614</v>
      </c>
      <c r="L264" s="4">
        <v>0</v>
      </c>
    </row>
    <row r="265" spans="1:12" ht="16.5">
      <c r="A265" s="4" t="s">
        <v>11</v>
      </c>
      <c r="B265" s="4" t="s">
        <v>10</v>
      </c>
      <c r="C265" s="4">
        <v>1</v>
      </c>
      <c r="D265" s="4">
        <v>0</v>
      </c>
      <c r="E265" s="4">
        <v>51000</v>
      </c>
      <c r="F265" s="16" t="s">
        <v>539</v>
      </c>
      <c r="G265" s="14" t="s">
        <v>540</v>
      </c>
      <c r="H265" s="10" t="s">
        <v>613</v>
      </c>
      <c r="I265" s="6">
        <v>44230</v>
      </c>
      <c r="J265" s="4">
        <v>0</v>
      </c>
      <c r="K265" s="6" t="s">
        <v>614</v>
      </c>
      <c r="L265" s="4">
        <v>0</v>
      </c>
    </row>
    <row r="266" spans="1:12" ht="16.5">
      <c r="A266" s="4" t="s">
        <v>11</v>
      </c>
      <c r="B266" s="4" t="s">
        <v>10</v>
      </c>
      <c r="C266" s="4">
        <v>1</v>
      </c>
      <c r="D266" s="4">
        <v>0</v>
      </c>
      <c r="E266" s="4">
        <v>51000</v>
      </c>
      <c r="F266" s="16" t="s">
        <v>541</v>
      </c>
      <c r="G266" s="14" t="s">
        <v>542</v>
      </c>
      <c r="H266" s="10" t="s">
        <v>613</v>
      </c>
      <c r="I266" s="6">
        <v>44230</v>
      </c>
      <c r="J266" s="4">
        <v>0</v>
      </c>
      <c r="K266" s="6" t="s">
        <v>614</v>
      </c>
      <c r="L266" s="4">
        <v>0</v>
      </c>
    </row>
    <row r="267" spans="1:12" ht="16.5">
      <c r="A267" s="4" t="s">
        <v>11</v>
      </c>
      <c r="B267" s="4" t="s">
        <v>10</v>
      </c>
      <c r="C267" s="4">
        <v>1</v>
      </c>
      <c r="D267" s="4">
        <v>0</v>
      </c>
      <c r="E267" s="4">
        <v>51000</v>
      </c>
      <c r="F267" s="16" t="s">
        <v>543</v>
      </c>
      <c r="G267" s="14" t="s">
        <v>544</v>
      </c>
      <c r="H267" s="10" t="s">
        <v>613</v>
      </c>
      <c r="I267" s="6">
        <v>44230</v>
      </c>
      <c r="J267" s="4">
        <v>0</v>
      </c>
      <c r="K267" s="6" t="s">
        <v>614</v>
      </c>
      <c r="L267" s="4">
        <v>0</v>
      </c>
    </row>
    <row r="268" spans="1:12" ht="16.5">
      <c r="A268" s="4" t="s">
        <v>11</v>
      </c>
      <c r="B268" s="4" t="s">
        <v>10</v>
      </c>
      <c r="C268" s="4">
        <v>1</v>
      </c>
      <c r="D268" s="4">
        <v>0</v>
      </c>
      <c r="E268" s="4">
        <v>51000</v>
      </c>
      <c r="F268" s="16" t="s">
        <v>545</v>
      </c>
      <c r="G268" s="14" t="s">
        <v>546</v>
      </c>
      <c r="H268" s="10" t="s">
        <v>613</v>
      </c>
      <c r="I268" s="6">
        <v>44230</v>
      </c>
      <c r="J268" s="4">
        <v>0</v>
      </c>
      <c r="K268" s="6" t="s">
        <v>614</v>
      </c>
      <c r="L268" s="4">
        <v>0</v>
      </c>
    </row>
    <row r="269" spans="1:12" ht="16.5">
      <c r="A269" s="4" t="s">
        <v>11</v>
      </c>
      <c r="B269" s="4" t="s">
        <v>10</v>
      </c>
      <c r="C269" s="4">
        <v>1</v>
      </c>
      <c r="D269" s="4">
        <v>0</v>
      </c>
      <c r="E269" s="4">
        <v>51000</v>
      </c>
      <c r="F269" s="16" t="s">
        <v>547</v>
      </c>
      <c r="G269" s="14" t="s">
        <v>548</v>
      </c>
      <c r="H269" s="10" t="s">
        <v>613</v>
      </c>
      <c r="I269" s="6">
        <v>44230</v>
      </c>
      <c r="J269" s="4">
        <v>0</v>
      </c>
      <c r="K269" s="6" t="s">
        <v>614</v>
      </c>
      <c r="L269" s="4">
        <v>0</v>
      </c>
    </row>
    <row r="270" spans="1:12" ht="16.5">
      <c r="A270" s="4" t="s">
        <v>11</v>
      </c>
      <c r="B270" s="4" t="s">
        <v>10</v>
      </c>
      <c r="C270" s="4">
        <v>1</v>
      </c>
      <c r="D270" s="4">
        <v>0</v>
      </c>
      <c r="E270" s="4">
        <v>51000</v>
      </c>
      <c r="F270" s="16" t="s">
        <v>549</v>
      </c>
      <c r="G270" s="14" t="s">
        <v>550</v>
      </c>
      <c r="H270" s="10" t="s">
        <v>613</v>
      </c>
      <c r="I270" s="6">
        <v>44230</v>
      </c>
      <c r="J270" s="4">
        <v>0</v>
      </c>
      <c r="K270" s="6" t="s">
        <v>614</v>
      </c>
      <c r="L270" s="4">
        <v>0</v>
      </c>
    </row>
    <row r="271" spans="1:12" ht="16.5">
      <c r="A271" s="4" t="s">
        <v>11</v>
      </c>
      <c r="B271" s="4" t="s">
        <v>10</v>
      </c>
      <c r="C271" s="4">
        <v>1</v>
      </c>
      <c r="D271" s="4">
        <v>0</v>
      </c>
      <c r="E271" s="4">
        <v>51000</v>
      </c>
      <c r="F271" s="16" t="s">
        <v>551</v>
      </c>
      <c r="G271" s="14" t="s">
        <v>552</v>
      </c>
      <c r="H271" s="10" t="s">
        <v>613</v>
      </c>
      <c r="I271" s="6">
        <v>44230</v>
      </c>
      <c r="J271" s="4">
        <v>0</v>
      </c>
      <c r="K271" s="6" t="s">
        <v>614</v>
      </c>
      <c r="L271" s="4">
        <v>0</v>
      </c>
    </row>
    <row r="272" spans="1:12" ht="16.5">
      <c r="A272" s="4" t="s">
        <v>11</v>
      </c>
      <c r="B272" s="4" t="s">
        <v>10</v>
      </c>
      <c r="C272" s="4">
        <v>1</v>
      </c>
      <c r="D272" s="4">
        <v>0</v>
      </c>
      <c r="E272" s="4">
        <v>51000</v>
      </c>
      <c r="F272" s="16" t="s">
        <v>553</v>
      </c>
      <c r="G272" s="14" t="s">
        <v>554</v>
      </c>
      <c r="H272" s="10" t="s">
        <v>613</v>
      </c>
      <c r="I272" s="6">
        <v>44230</v>
      </c>
      <c r="J272" s="4">
        <v>0</v>
      </c>
      <c r="K272" s="6" t="s">
        <v>614</v>
      </c>
      <c r="L272" s="4">
        <v>0</v>
      </c>
    </row>
    <row r="273" spans="1:12" ht="16.5">
      <c r="A273" s="4" t="s">
        <v>11</v>
      </c>
      <c r="B273" s="4" t="s">
        <v>10</v>
      </c>
      <c r="C273" s="4">
        <v>1</v>
      </c>
      <c r="D273" s="4">
        <v>0</v>
      </c>
      <c r="E273" s="4">
        <v>51000</v>
      </c>
      <c r="F273" s="16" t="s">
        <v>555</v>
      </c>
      <c r="G273" s="14" t="s">
        <v>556</v>
      </c>
      <c r="H273" s="10" t="s">
        <v>613</v>
      </c>
      <c r="I273" s="6">
        <v>44230</v>
      </c>
      <c r="J273" s="4">
        <v>0</v>
      </c>
      <c r="K273" s="6" t="s">
        <v>614</v>
      </c>
      <c r="L273" s="4">
        <v>0</v>
      </c>
    </row>
    <row r="274" spans="1:12" ht="16.5">
      <c r="A274" s="4" t="s">
        <v>11</v>
      </c>
      <c r="B274" s="4" t="s">
        <v>10</v>
      </c>
      <c r="C274" s="4">
        <v>1</v>
      </c>
      <c r="D274" s="4">
        <v>0</v>
      </c>
      <c r="E274" s="4">
        <v>51000</v>
      </c>
      <c r="F274" s="16" t="s">
        <v>557</v>
      </c>
      <c r="G274" s="14" t="s">
        <v>558</v>
      </c>
      <c r="H274" s="10" t="s">
        <v>613</v>
      </c>
      <c r="I274" s="6">
        <v>44230</v>
      </c>
      <c r="J274" s="4">
        <v>0</v>
      </c>
      <c r="K274" s="6" t="s">
        <v>614</v>
      </c>
      <c r="L274" s="4">
        <v>0</v>
      </c>
    </row>
    <row r="275" spans="1:12" ht="16.5">
      <c r="A275" s="4" t="s">
        <v>11</v>
      </c>
      <c r="B275" s="4" t="s">
        <v>10</v>
      </c>
      <c r="C275" s="4">
        <v>1</v>
      </c>
      <c r="D275" s="4">
        <v>0</v>
      </c>
      <c r="E275" s="4">
        <v>51000</v>
      </c>
      <c r="F275" s="16" t="s">
        <v>559</v>
      </c>
      <c r="G275" s="14" t="s">
        <v>560</v>
      </c>
      <c r="H275" s="10" t="s">
        <v>613</v>
      </c>
      <c r="I275" s="6">
        <v>44230</v>
      </c>
      <c r="J275" s="4">
        <v>0</v>
      </c>
      <c r="K275" s="6" t="s">
        <v>614</v>
      </c>
      <c r="L275" s="4">
        <v>0</v>
      </c>
    </row>
    <row r="276" spans="1:12" ht="16.5">
      <c r="A276" s="4" t="s">
        <v>11</v>
      </c>
      <c r="B276" s="4" t="s">
        <v>10</v>
      </c>
      <c r="C276" s="4">
        <v>1</v>
      </c>
      <c r="D276" s="4">
        <v>0</v>
      </c>
      <c r="E276" s="4">
        <v>51000</v>
      </c>
      <c r="F276" s="16" t="s">
        <v>561</v>
      </c>
      <c r="G276" s="14" t="s">
        <v>562</v>
      </c>
      <c r="H276" s="10" t="s">
        <v>613</v>
      </c>
      <c r="I276" s="6">
        <v>44230</v>
      </c>
      <c r="J276" s="4">
        <v>0</v>
      </c>
      <c r="K276" s="6" t="s">
        <v>614</v>
      </c>
      <c r="L276" s="4">
        <v>0</v>
      </c>
    </row>
    <row r="277" spans="1:12" ht="16.5">
      <c r="A277" s="4" t="s">
        <v>11</v>
      </c>
      <c r="B277" s="4" t="s">
        <v>10</v>
      </c>
      <c r="C277" s="4">
        <v>1</v>
      </c>
      <c r="D277" s="4">
        <v>0</v>
      </c>
      <c r="E277" s="4">
        <v>51000</v>
      </c>
      <c r="F277" s="16" t="s">
        <v>563</v>
      </c>
      <c r="G277" s="14" t="s">
        <v>564</v>
      </c>
      <c r="H277" s="10" t="s">
        <v>613</v>
      </c>
      <c r="I277" s="6">
        <v>44230</v>
      </c>
      <c r="J277" s="4">
        <v>0</v>
      </c>
      <c r="K277" s="6" t="s">
        <v>614</v>
      </c>
      <c r="L277" s="4">
        <v>0</v>
      </c>
    </row>
    <row r="278" spans="1:12" ht="16.5">
      <c r="A278" s="4" t="s">
        <v>11</v>
      </c>
      <c r="B278" s="4" t="s">
        <v>10</v>
      </c>
      <c r="C278" s="4">
        <v>1</v>
      </c>
      <c r="D278" s="4">
        <v>0</v>
      </c>
      <c r="E278" s="4">
        <v>51000</v>
      </c>
      <c r="F278" s="16" t="s">
        <v>565</v>
      </c>
      <c r="G278" s="14" t="s">
        <v>566</v>
      </c>
      <c r="H278" s="10" t="s">
        <v>613</v>
      </c>
      <c r="I278" s="6">
        <v>44230</v>
      </c>
      <c r="J278" s="4">
        <v>0</v>
      </c>
      <c r="K278" s="6" t="s">
        <v>614</v>
      </c>
      <c r="L278" s="4">
        <v>0</v>
      </c>
    </row>
    <row r="279" spans="1:12" ht="16.5">
      <c r="A279" s="4" t="s">
        <v>11</v>
      </c>
      <c r="B279" s="4" t="s">
        <v>10</v>
      </c>
      <c r="C279" s="4">
        <v>1</v>
      </c>
      <c r="D279" s="4">
        <v>0</v>
      </c>
      <c r="E279" s="4">
        <v>51000</v>
      </c>
      <c r="F279" s="16" t="s">
        <v>567</v>
      </c>
      <c r="G279" s="14" t="s">
        <v>568</v>
      </c>
      <c r="H279" s="10" t="s">
        <v>613</v>
      </c>
      <c r="I279" s="6">
        <v>44230</v>
      </c>
      <c r="J279" s="4">
        <v>0</v>
      </c>
      <c r="K279" s="6" t="s">
        <v>614</v>
      </c>
      <c r="L279" s="4">
        <v>0</v>
      </c>
    </row>
    <row r="280" spans="1:12" ht="16.5">
      <c r="A280" s="4" t="s">
        <v>11</v>
      </c>
      <c r="B280" s="4" t="s">
        <v>10</v>
      </c>
      <c r="C280" s="4">
        <v>1</v>
      </c>
      <c r="D280" s="4">
        <v>0</v>
      </c>
      <c r="E280" s="4">
        <v>51000</v>
      </c>
      <c r="F280" s="16" t="s">
        <v>569</v>
      </c>
      <c r="G280" s="14" t="s">
        <v>570</v>
      </c>
      <c r="H280" s="10" t="s">
        <v>613</v>
      </c>
      <c r="I280" s="6">
        <v>44230</v>
      </c>
      <c r="J280" s="4">
        <v>0</v>
      </c>
      <c r="K280" s="6" t="s">
        <v>614</v>
      </c>
      <c r="L280" s="4">
        <v>0</v>
      </c>
    </row>
    <row r="281" spans="1:12" ht="16.5">
      <c r="A281" s="4" t="s">
        <v>11</v>
      </c>
      <c r="B281" s="4" t="s">
        <v>10</v>
      </c>
      <c r="C281" s="4">
        <v>1</v>
      </c>
      <c r="D281" s="4">
        <v>0</v>
      </c>
      <c r="E281" s="4">
        <v>51000</v>
      </c>
      <c r="F281" s="16" t="s">
        <v>571</v>
      </c>
      <c r="G281" s="14" t="s">
        <v>572</v>
      </c>
      <c r="H281" s="10" t="s">
        <v>613</v>
      </c>
      <c r="I281" s="6">
        <v>44230</v>
      </c>
      <c r="J281" s="4">
        <v>0</v>
      </c>
      <c r="K281" s="6" t="s">
        <v>614</v>
      </c>
      <c r="L281" s="4">
        <v>0</v>
      </c>
    </row>
    <row r="282" spans="1:12" ht="16.5">
      <c r="A282" s="4" t="s">
        <v>11</v>
      </c>
      <c r="B282" s="4" t="s">
        <v>10</v>
      </c>
      <c r="C282" s="4">
        <v>1</v>
      </c>
      <c r="D282" s="4">
        <v>0</v>
      </c>
      <c r="E282" s="4">
        <v>51000</v>
      </c>
      <c r="F282" s="16" t="s">
        <v>573</v>
      </c>
      <c r="G282" s="14" t="s">
        <v>574</v>
      </c>
      <c r="H282" s="10" t="s">
        <v>613</v>
      </c>
      <c r="I282" s="6">
        <v>44230</v>
      </c>
      <c r="J282" s="4">
        <v>0</v>
      </c>
      <c r="K282" s="6" t="s">
        <v>614</v>
      </c>
      <c r="L282" s="4">
        <v>0</v>
      </c>
    </row>
    <row r="283" spans="1:12" ht="16.5">
      <c r="A283" s="4" t="s">
        <v>11</v>
      </c>
      <c r="B283" s="4" t="s">
        <v>10</v>
      </c>
      <c r="C283" s="4">
        <v>1</v>
      </c>
      <c r="D283" s="4">
        <v>0</v>
      </c>
      <c r="E283" s="4">
        <v>51000</v>
      </c>
      <c r="F283" s="16" t="s">
        <v>575</v>
      </c>
      <c r="G283" s="14" t="s">
        <v>576</v>
      </c>
      <c r="H283" s="10" t="s">
        <v>613</v>
      </c>
      <c r="I283" s="6">
        <v>44230</v>
      </c>
      <c r="J283" s="4">
        <v>0</v>
      </c>
      <c r="K283" s="6" t="s">
        <v>614</v>
      </c>
      <c r="L283" s="4">
        <v>0</v>
      </c>
    </row>
    <row r="284" spans="1:12" ht="16.5">
      <c r="A284" s="4" t="s">
        <v>11</v>
      </c>
      <c r="B284" s="4" t="s">
        <v>10</v>
      </c>
      <c r="C284" s="4">
        <v>1</v>
      </c>
      <c r="D284" s="4">
        <v>0</v>
      </c>
      <c r="E284" s="4">
        <v>51000</v>
      </c>
      <c r="F284" s="16" t="s">
        <v>577</v>
      </c>
      <c r="G284" s="14" t="s">
        <v>578</v>
      </c>
      <c r="H284" s="10" t="s">
        <v>613</v>
      </c>
      <c r="I284" s="6">
        <v>44230</v>
      </c>
      <c r="J284" s="4">
        <v>0</v>
      </c>
      <c r="K284" s="6" t="s">
        <v>614</v>
      </c>
      <c r="L284" s="4">
        <v>0</v>
      </c>
    </row>
    <row r="285" spans="1:12" ht="16.5">
      <c r="A285" s="4" t="s">
        <v>11</v>
      </c>
      <c r="B285" s="4" t="s">
        <v>10</v>
      </c>
      <c r="C285" s="4">
        <v>1</v>
      </c>
      <c r="D285" s="4">
        <v>0</v>
      </c>
      <c r="E285" s="4">
        <v>51000</v>
      </c>
      <c r="F285" s="16" t="s">
        <v>579</v>
      </c>
      <c r="G285" s="14" t="s">
        <v>580</v>
      </c>
      <c r="H285" s="10" t="s">
        <v>613</v>
      </c>
      <c r="I285" s="6">
        <v>44230</v>
      </c>
      <c r="J285" s="4">
        <v>0</v>
      </c>
      <c r="K285" s="6" t="s">
        <v>614</v>
      </c>
      <c r="L285" s="4">
        <v>0</v>
      </c>
    </row>
    <row r="286" spans="1:12" ht="16.5">
      <c r="A286" s="4" t="s">
        <v>11</v>
      </c>
      <c r="B286" s="4" t="s">
        <v>10</v>
      </c>
      <c r="C286" s="4">
        <v>1</v>
      </c>
      <c r="D286" s="4">
        <v>0</v>
      </c>
      <c r="E286" s="4">
        <v>51000</v>
      </c>
      <c r="F286" s="16" t="s">
        <v>581</v>
      </c>
      <c r="G286" s="14" t="s">
        <v>582</v>
      </c>
      <c r="H286" s="10" t="s">
        <v>613</v>
      </c>
      <c r="I286" s="6">
        <v>44230</v>
      </c>
      <c r="J286" s="4">
        <v>0</v>
      </c>
      <c r="K286" s="6" t="s">
        <v>614</v>
      </c>
      <c r="L286" s="4">
        <v>0</v>
      </c>
    </row>
    <row r="287" spans="1:12" ht="16.5">
      <c r="A287" s="4" t="s">
        <v>11</v>
      </c>
      <c r="B287" s="4" t="s">
        <v>10</v>
      </c>
      <c r="C287" s="4">
        <v>1</v>
      </c>
      <c r="D287" s="4">
        <v>0</v>
      </c>
      <c r="E287" s="4">
        <v>51000</v>
      </c>
      <c r="F287" s="16" t="s">
        <v>583</v>
      </c>
      <c r="G287" s="14" t="s">
        <v>584</v>
      </c>
      <c r="H287" s="10" t="s">
        <v>613</v>
      </c>
      <c r="I287" s="6">
        <v>44230</v>
      </c>
      <c r="J287" s="4">
        <v>0</v>
      </c>
      <c r="K287" s="6" t="s">
        <v>614</v>
      </c>
      <c r="L287" s="4">
        <v>0</v>
      </c>
    </row>
    <row r="288" spans="1:12" ht="16.5">
      <c r="A288" s="4" t="s">
        <v>11</v>
      </c>
      <c r="B288" s="4" t="s">
        <v>10</v>
      </c>
      <c r="C288" s="4">
        <v>1</v>
      </c>
      <c r="D288" s="4">
        <v>0</v>
      </c>
      <c r="E288" s="4">
        <v>51000</v>
      </c>
      <c r="F288" s="16" t="s">
        <v>585</v>
      </c>
      <c r="G288" s="14" t="s">
        <v>586</v>
      </c>
      <c r="H288" s="10" t="s">
        <v>613</v>
      </c>
      <c r="I288" s="6">
        <v>44230</v>
      </c>
      <c r="J288" s="4">
        <v>0</v>
      </c>
      <c r="K288" s="6" t="s">
        <v>614</v>
      </c>
      <c r="L288" s="4">
        <v>0</v>
      </c>
    </row>
    <row r="289" spans="1:12" ht="16.5">
      <c r="A289" s="4" t="s">
        <v>11</v>
      </c>
      <c r="B289" s="4" t="s">
        <v>10</v>
      </c>
      <c r="C289" s="4">
        <v>1</v>
      </c>
      <c r="D289" s="4">
        <v>0</v>
      </c>
      <c r="E289" s="4">
        <v>51000</v>
      </c>
      <c r="F289" s="16" t="s">
        <v>587</v>
      </c>
      <c r="G289" s="14" t="s">
        <v>588</v>
      </c>
      <c r="H289" s="10" t="s">
        <v>613</v>
      </c>
      <c r="I289" s="6">
        <v>44230</v>
      </c>
      <c r="J289" s="4">
        <v>0</v>
      </c>
      <c r="K289" s="6" t="s">
        <v>614</v>
      </c>
      <c r="L289" s="4">
        <v>0</v>
      </c>
    </row>
    <row r="290" spans="1:12" ht="16.5">
      <c r="A290" s="4" t="s">
        <v>11</v>
      </c>
      <c r="B290" s="4" t="s">
        <v>10</v>
      </c>
      <c r="C290" s="4">
        <v>1</v>
      </c>
      <c r="D290" s="4">
        <v>0</v>
      </c>
      <c r="E290" s="4">
        <v>51000</v>
      </c>
      <c r="F290" s="16" t="s">
        <v>589</v>
      </c>
      <c r="G290" s="14" t="s">
        <v>590</v>
      </c>
      <c r="H290" s="10" t="s">
        <v>613</v>
      </c>
      <c r="I290" s="6">
        <v>44230</v>
      </c>
      <c r="J290" s="4">
        <v>0</v>
      </c>
      <c r="K290" s="6" t="s">
        <v>614</v>
      </c>
      <c r="L290" s="4">
        <v>0</v>
      </c>
    </row>
    <row r="291" spans="1:12" ht="16.5">
      <c r="A291" s="4" t="s">
        <v>11</v>
      </c>
      <c r="B291" s="4" t="s">
        <v>10</v>
      </c>
      <c r="C291" s="4">
        <v>1</v>
      </c>
      <c r="D291" s="4">
        <v>0</v>
      </c>
      <c r="E291" s="4">
        <v>51000</v>
      </c>
      <c r="F291" s="16" t="s">
        <v>591</v>
      </c>
      <c r="G291" s="14" t="s">
        <v>592</v>
      </c>
      <c r="H291" s="10" t="s">
        <v>613</v>
      </c>
      <c r="I291" s="6">
        <v>44230</v>
      </c>
      <c r="J291" s="4">
        <v>0</v>
      </c>
      <c r="K291" s="6" t="s">
        <v>614</v>
      </c>
      <c r="L291" s="4">
        <v>0</v>
      </c>
    </row>
    <row r="292" spans="1:12" ht="16.5">
      <c r="A292" s="4" t="s">
        <v>11</v>
      </c>
      <c r="B292" s="4" t="s">
        <v>10</v>
      </c>
      <c r="C292" s="4">
        <v>1</v>
      </c>
      <c r="D292" s="4">
        <v>0</v>
      </c>
      <c r="E292" s="4">
        <v>51000</v>
      </c>
      <c r="F292" s="16" t="s">
        <v>593</v>
      </c>
      <c r="G292" s="14" t="s">
        <v>594</v>
      </c>
      <c r="H292" s="10" t="s">
        <v>613</v>
      </c>
      <c r="I292" s="6">
        <v>44230</v>
      </c>
      <c r="J292" s="4">
        <v>0</v>
      </c>
      <c r="K292" s="6" t="s">
        <v>614</v>
      </c>
      <c r="L292" s="4">
        <v>0</v>
      </c>
    </row>
    <row r="293" spans="1:12" ht="16.5">
      <c r="A293" s="4" t="s">
        <v>11</v>
      </c>
      <c r="B293" s="4" t="s">
        <v>10</v>
      </c>
      <c r="C293" s="4">
        <v>1</v>
      </c>
      <c r="D293" s="4">
        <v>0</v>
      </c>
      <c r="E293" s="4">
        <v>51000</v>
      </c>
      <c r="F293" s="16" t="s">
        <v>595</v>
      </c>
      <c r="G293" s="14" t="s">
        <v>596</v>
      </c>
      <c r="H293" s="10" t="s">
        <v>613</v>
      </c>
      <c r="I293" s="6">
        <v>44230</v>
      </c>
      <c r="J293" s="4">
        <v>0</v>
      </c>
      <c r="K293" s="6" t="s">
        <v>614</v>
      </c>
      <c r="L293" s="4">
        <v>0</v>
      </c>
    </row>
    <row r="294" spans="1:12" ht="16.5">
      <c r="A294" s="4" t="s">
        <v>11</v>
      </c>
      <c r="B294" s="4" t="s">
        <v>10</v>
      </c>
      <c r="C294" s="4">
        <v>1</v>
      </c>
      <c r="D294" s="4">
        <v>0</v>
      </c>
      <c r="E294" s="4">
        <v>51000</v>
      </c>
      <c r="F294" s="16" t="s">
        <v>597</v>
      </c>
      <c r="G294" s="14" t="s">
        <v>598</v>
      </c>
      <c r="H294" s="10" t="s">
        <v>613</v>
      </c>
      <c r="I294" s="6">
        <v>44230</v>
      </c>
      <c r="J294" s="4">
        <v>0</v>
      </c>
      <c r="K294" s="6" t="s">
        <v>614</v>
      </c>
      <c r="L294" s="4">
        <v>0</v>
      </c>
    </row>
    <row r="295" spans="1:12" ht="16.5">
      <c r="A295" s="4" t="s">
        <v>11</v>
      </c>
      <c r="B295" s="4" t="s">
        <v>10</v>
      </c>
      <c r="C295" s="4">
        <v>1</v>
      </c>
      <c r="D295" s="4">
        <v>0</v>
      </c>
      <c r="E295" s="4">
        <v>51000</v>
      </c>
      <c r="F295" s="16" t="s">
        <v>599</v>
      </c>
      <c r="G295" s="14" t="s">
        <v>600</v>
      </c>
      <c r="H295" s="10" t="s">
        <v>613</v>
      </c>
      <c r="I295" s="6">
        <v>44230</v>
      </c>
      <c r="J295" s="4">
        <v>0</v>
      </c>
      <c r="K295" s="6" t="s">
        <v>614</v>
      </c>
      <c r="L295" s="4">
        <v>0</v>
      </c>
    </row>
    <row r="296" spans="1:12" ht="16.5">
      <c r="A296" s="4" t="s">
        <v>11</v>
      </c>
      <c r="B296" s="4" t="s">
        <v>10</v>
      </c>
      <c r="C296" s="4">
        <v>1</v>
      </c>
      <c r="D296" s="4">
        <v>0</v>
      </c>
      <c r="E296" s="4">
        <v>51000</v>
      </c>
      <c r="F296" s="16" t="s">
        <v>601</v>
      </c>
      <c r="G296" s="14" t="s">
        <v>602</v>
      </c>
      <c r="H296" s="10" t="s">
        <v>613</v>
      </c>
      <c r="I296" s="6">
        <v>44230</v>
      </c>
      <c r="J296" s="4">
        <v>0</v>
      </c>
      <c r="K296" s="6" t="s">
        <v>614</v>
      </c>
      <c r="L296" s="4">
        <v>0</v>
      </c>
    </row>
    <row r="297" spans="1:12" ht="16.5">
      <c r="A297" s="4" t="s">
        <v>11</v>
      </c>
      <c r="B297" s="4" t="s">
        <v>10</v>
      </c>
      <c r="C297" s="4">
        <v>1</v>
      </c>
      <c r="D297" s="4">
        <v>0</v>
      </c>
      <c r="E297" s="4">
        <v>51000</v>
      </c>
      <c r="F297" s="16" t="s">
        <v>603</v>
      </c>
      <c r="G297" s="14" t="s">
        <v>604</v>
      </c>
      <c r="H297" s="10" t="s">
        <v>613</v>
      </c>
      <c r="I297" s="6">
        <v>44230</v>
      </c>
      <c r="J297" s="4">
        <v>0</v>
      </c>
      <c r="K297" s="6" t="s">
        <v>614</v>
      </c>
      <c r="L297" s="4">
        <v>0</v>
      </c>
    </row>
    <row r="298" spans="1:12" ht="16.5">
      <c r="A298" s="4" t="s">
        <v>11</v>
      </c>
      <c r="B298" s="4" t="s">
        <v>10</v>
      </c>
      <c r="C298" s="4">
        <v>1</v>
      </c>
      <c r="D298" s="4">
        <v>0</v>
      </c>
      <c r="E298" s="4">
        <v>51000</v>
      </c>
      <c r="F298" s="16" t="s">
        <v>605</v>
      </c>
      <c r="G298" s="14" t="s">
        <v>606</v>
      </c>
      <c r="H298" s="10" t="s">
        <v>613</v>
      </c>
      <c r="I298" s="6">
        <v>44230</v>
      </c>
      <c r="J298" s="4">
        <v>0</v>
      </c>
      <c r="K298" s="6" t="s">
        <v>614</v>
      </c>
      <c r="L298" s="4">
        <v>0</v>
      </c>
    </row>
    <row r="299" spans="1:12" ht="16.5">
      <c r="A299" s="4" t="s">
        <v>11</v>
      </c>
      <c r="B299" s="4" t="s">
        <v>10</v>
      </c>
      <c r="C299" s="4">
        <v>1</v>
      </c>
      <c r="D299" s="4">
        <v>0</v>
      </c>
      <c r="E299" s="4">
        <v>51000</v>
      </c>
      <c r="F299" s="16" t="s">
        <v>607</v>
      </c>
      <c r="G299" s="14" t="s">
        <v>608</v>
      </c>
      <c r="H299" s="10" t="s">
        <v>613</v>
      </c>
      <c r="I299" s="6">
        <v>44230</v>
      </c>
      <c r="J299" s="4">
        <v>0</v>
      </c>
      <c r="K299" s="6" t="s">
        <v>614</v>
      </c>
      <c r="L299" s="4">
        <v>0</v>
      </c>
    </row>
    <row r="300" spans="1:12" ht="16.5">
      <c r="A300" s="4" t="s">
        <v>11</v>
      </c>
      <c r="B300" s="4" t="s">
        <v>10</v>
      </c>
      <c r="C300" s="4">
        <v>1</v>
      </c>
      <c r="D300" s="4">
        <v>0</v>
      </c>
      <c r="E300" s="4">
        <v>51000</v>
      </c>
      <c r="F300" s="16" t="s">
        <v>609</v>
      </c>
      <c r="G300" s="14" t="s">
        <v>610</v>
      </c>
      <c r="H300" s="10" t="s">
        <v>613</v>
      </c>
      <c r="I300" s="6">
        <v>44230</v>
      </c>
      <c r="J300" s="4">
        <v>0</v>
      </c>
      <c r="K300" s="6" t="s">
        <v>614</v>
      </c>
      <c r="L300" s="4">
        <v>0</v>
      </c>
    </row>
    <row r="301" spans="1:12" ht="16.5">
      <c r="A301" s="4" t="s">
        <v>11</v>
      </c>
      <c r="B301" s="4" t="s">
        <v>10</v>
      </c>
      <c r="C301" s="4">
        <v>1</v>
      </c>
      <c r="D301" s="4">
        <v>0</v>
      </c>
      <c r="E301" s="4">
        <v>51000</v>
      </c>
      <c r="F301" s="16" t="s">
        <v>611</v>
      </c>
      <c r="G301" s="14" t="s">
        <v>612</v>
      </c>
      <c r="H301" s="10" t="s">
        <v>613</v>
      </c>
      <c r="I301" s="6">
        <v>44230</v>
      </c>
      <c r="J301" s="4">
        <v>0</v>
      </c>
      <c r="K301" s="6" t="s">
        <v>614</v>
      </c>
      <c r="L301" s="4">
        <v>0</v>
      </c>
    </row>
    <row r="302" spans="1:12">
      <c r="A302" s="4"/>
      <c r="B302" s="4"/>
      <c r="C302" s="4"/>
      <c r="D302" s="4"/>
      <c r="E302" s="4"/>
      <c r="F302" s="12"/>
      <c r="G302" s="5"/>
      <c r="H302" s="5"/>
      <c r="I302" s="6"/>
      <c r="J302" s="4"/>
      <c r="K302" s="6"/>
      <c r="L302" s="6"/>
    </row>
    <row r="303" spans="1:12">
      <c r="A303" s="4"/>
      <c r="B303" s="4"/>
      <c r="C303" s="4"/>
      <c r="D303" s="4"/>
      <c r="E303" s="4"/>
      <c r="F303" s="12"/>
      <c r="G303" s="5"/>
      <c r="H303" s="5"/>
      <c r="I303" s="6"/>
      <c r="J303" s="4"/>
      <c r="K303" s="6"/>
      <c r="L303" s="6"/>
    </row>
    <row r="304" spans="1:12">
      <c r="A304" s="4"/>
      <c r="B304" s="4"/>
      <c r="C304" s="4"/>
      <c r="D304" s="4"/>
      <c r="E304" s="4"/>
      <c r="F304" s="12"/>
      <c r="G304" s="5"/>
      <c r="H304" s="5"/>
      <c r="I304" s="6"/>
      <c r="J304" s="4"/>
      <c r="K304" s="6"/>
      <c r="L304" s="6"/>
    </row>
    <row r="305" spans="1:12">
      <c r="A305" s="4"/>
      <c r="B305" s="4"/>
      <c r="C305" s="4"/>
      <c r="D305" s="4"/>
      <c r="E305" s="4"/>
      <c r="F305" s="12"/>
      <c r="G305" s="5"/>
      <c r="H305" s="5"/>
      <c r="I305" s="6"/>
      <c r="J305" s="4"/>
      <c r="K305" s="6"/>
      <c r="L305" s="6"/>
    </row>
    <row r="306" spans="1:12">
      <c r="A306" s="4"/>
      <c r="B306" s="4"/>
      <c r="C306" s="4"/>
      <c r="D306" s="4"/>
      <c r="E306" s="4"/>
      <c r="F306" s="12"/>
      <c r="G306" s="5"/>
      <c r="H306" s="5"/>
      <c r="I306" s="6"/>
      <c r="J306" s="4"/>
      <c r="K306" s="6"/>
      <c r="L306" s="6"/>
    </row>
    <row r="307" spans="1:12">
      <c r="A307" s="4"/>
      <c r="B307" s="4"/>
      <c r="C307" s="4"/>
      <c r="D307" s="4"/>
      <c r="E307" s="4"/>
      <c r="F307" s="12"/>
      <c r="G307" s="5"/>
      <c r="H307" s="5"/>
      <c r="I307" s="6"/>
      <c r="J307" s="4"/>
      <c r="K307" s="6"/>
      <c r="L307" s="6"/>
    </row>
    <row r="308" spans="1:12">
      <c r="A308" s="4"/>
      <c r="B308" s="4"/>
      <c r="C308" s="4"/>
      <c r="D308" s="4"/>
      <c r="E308" s="4"/>
      <c r="F308" s="12"/>
      <c r="G308" s="5"/>
      <c r="H308" s="5"/>
      <c r="I308" s="6"/>
      <c r="J308" s="4"/>
      <c r="K308" s="6"/>
      <c r="L308" s="6"/>
    </row>
    <row r="309" spans="1:12">
      <c r="A309" s="4"/>
      <c r="B309" s="4"/>
      <c r="C309" s="4"/>
      <c r="D309" s="4"/>
      <c r="E309" s="4"/>
      <c r="F309" s="12"/>
      <c r="G309" s="5"/>
      <c r="H309" s="5"/>
      <c r="I309" s="6"/>
      <c r="J309" s="4"/>
      <c r="K309" s="6"/>
      <c r="L309" s="6"/>
    </row>
    <row r="310" spans="1:12">
      <c r="A310" s="4"/>
      <c r="B310" s="4"/>
      <c r="C310" s="4"/>
      <c r="D310" s="4"/>
      <c r="E310" s="4"/>
      <c r="F310" s="12"/>
      <c r="G310" s="5"/>
      <c r="H310" s="5"/>
      <c r="I310" s="6"/>
      <c r="J310" s="4"/>
      <c r="K310" s="6"/>
      <c r="L310" s="6"/>
    </row>
    <row r="311" spans="1:12">
      <c r="A311" s="4"/>
      <c r="B311" s="4"/>
      <c r="C311" s="4"/>
      <c r="D311" s="4"/>
      <c r="E311" s="4"/>
      <c r="F311" s="12"/>
      <c r="G311" s="5"/>
      <c r="H311" s="5"/>
      <c r="I311" s="6"/>
      <c r="J311" s="4"/>
      <c r="K311" s="6"/>
      <c r="L311" s="6"/>
    </row>
    <row r="312" spans="1:12">
      <c r="A312" s="4"/>
      <c r="B312" s="4"/>
      <c r="C312" s="4"/>
      <c r="D312" s="4"/>
      <c r="E312" s="4"/>
      <c r="F312" s="12"/>
      <c r="G312" s="5"/>
      <c r="H312" s="5"/>
      <c r="I312" s="6"/>
      <c r="J312" s="4"/>
      <c r="K312" s="6"/>
      <c r="L312" s="6"/>
    </row>
    <row r="313" spans="1:12">
      <c r="A313" s="4"/>
      <c r="B313" s="4"/>
      <c r="C313" s="4"/>
      <c r="D313" s="4"/>
      <c r="E313" s="4"/>
      <c r="F313" s="12"/>
      <c r="G313" s="5"/>
      <c r="H313" s="5"/>
      <c r="I313" s="6"/>
      <c r="J313" s="4"/>
      <c r="K313" s="6"/>
      <c r="L313" s="6"/>
    </row>
    <row r="314" spans="1:12">
      <c r="A314" s="4"/>
      <c r="B314" s="4"/>
      <c r="C314" s="4"/>
      <c r="D314" s="4"/>
      <c r="E314" s="4"/>
      <c r="F314" s="12"/>
      <c r="G314" s="5"/>
      <c r="H314" s="5"/>
      <c r="I314" s="6"/>
      <c r="J314" s="4"/>
      <c r="K314" s="6"/>
      <c r="L314" s="6"/>
    </row>
    <row r="315" spans="1:12">
      <c r="A315" s="4"/>
      <c r="B315" s="4"/>
      <c r="C315" s="4"/>
      <c r="D315" s="4"/>
      <c r="E315" s="4"/>
      <c r="F315" s="12"/>
      <c r="G315" s="5"/>
      <c r="H315" s="5"/>
      <c r="I315" s="6"/>
      <c r="J315" s="4"/>
      <c r="K315" s="6"/>
      <c r="L315" s="6"/>
    </row>
    <row r="316" spans="1:12">
      <c r="A316" s="4"/>
      <c r="B316" s="4"/>
      <c r="C316" s="4"/>
      <c r="D316" s="4"/>
      <c r="E316" s="4"/>
      <c r="F316" s="12"/>
      <c r="G316" s="5"/>
      <c r="H316" s="5"/>
      <c r="I316" s="6"/>
      <c r="J316" s="4"/>
      <c r="K316" s="6"/>
      <c r="L316" s="6"/>
    </row>
    <row r="317" spans="1:12">
      <c r="A317" s="4"/>
      <c r="B317" s="4"/>
      <c r="C317" s="4"/>
      <c r="D317" s="4"/>
      <c r="E317" s="4"/>
      <c r="F317" s="12"/>
      <c r="G317" s="5"/>
      <c r="H317" s="5"/>
      <c r="I317" s="6"/>
      <c r="J317" s="4"/>
      <c r="K317" s="6"/>
      <c r="L317" s="6"/>
    </row>
    <row r="318" spans="1:12">
      <c r="A318" s="4"/>
      <c r="B318" s="4"/>
      <c r="C318" s="4"/>
      <c r="D318" s="4"/>
      <c r="E318" s="4"/>
      <c r="F318" s="12"/>
      <c r="G318" s="5"/>
      <c r="H318" s="5"/>
      <c r="I318" s="6"/>
      <c r="J318" s="4"/>
      <c r="K318" s="6"/>
      <c r="L318" s="6"/>
    </row>
    <row r="319" spans="1:12">
      <c r="A319" s="4"/>
      <c r="B319" s="4"/>
      <c r="C319" s="4"/>
      <c r="D319" s="4"/>
      <c r="E319" s="4"/>
      <c r="F319" s="12"/>
      <c r="G319" s="5"/>
      <c r="H319" s="5"/>
      <c r="I319" s="6"/>
      <c r="J319" s="4"/>
      <c r="K319" s="6"/>
      <c r="L319" s="6"/>
    </row>
    <row r="320" spans="1:12">
      <c r="A320" s="4"/>
      <c r="B320" s="4"/>
      <c r="C320" s="4"/>
      <c r="D320" s="4"/>
      <c r="E320" s="4"/>
      <c r="F320" s="12"/>
      <c r="G320" s="5"/>
      <c r="H320" s="5"/>
      <c r="I320" s="6"/>
      <c r="J320" s="4"/>
      <c r="K320" s="6"/>
      <c r="L320" s="6"/>
    </row>
    <row r="321" spans="1:12">
      <c r="A321" s="4"/>
      <c r="B321" s="4"/>
      <c r="C321" s="4"/>
      <c r="D321" s="4"/>
      <c r="E321" s="4"/>
      <c r="F321" s="12"/>
      <c r="G321" s="5"/>
      <c r="H321" s="5"/>
      <c r="I321" s="6"/>
      <c r="J321" s="4"/>
      <c r="K321" s="6"/>
      <c r="L321" s="6"/>
    </row>
    <row r="322" spans="1:12">
      <c r="A322" s="4"/>
      <c r="B322" s="4"/>
      <c r="C322" s="4"/>
      <c r="D322" s="4"/>
      <c r="E322" s="4"/>
      <c r="F322" s="12"/>
      <c r="G322" s="5"/>
      <c r="H322" s="5"/>
      <c r="I322" s="6"/>
      <c r="J322" s="4"/>
      <c r="K322" s="6"/>
      <c r="L322" s="6"/>
    </row>
    <row r="323" spans="1:12">
      <c r="A323" s="4"/>
      <c r="B323" s="4"/>
      <c r="C323" s="4"/>
      <c r="D323" s="4"/>
      <c r="E323" s="4"/>
      <c r="F323" s="12"/>
      <c r="G323" s="5"/>
      <c r="H323" s="5"/>
      <c r="I323" s="6"/>
      <c r="J323" s="4"/>
      <c r="K323" s="6"/>
      <c r="L323" s="6"/>
    </row>
    <row r="324" spans="1:12">
      <c r="A324" s="4"/>
      <c r="B324" s="4"/>
      <c r="C324" s="4"/>
      <c r="D324" s="4"/>
      <c r="E324" s="4"/>
      <c r="F324" s="12"/>
      <c r="G324" s="5"/>
      <c r="H324" s="5"/>
      <c r="I324" s="6"/>
      <c r="J324" s="4"/>
      <c r="K324" s="6"/>
      <c r="L324" s="6"/>
    </row>
    <row r="325" spans="1:12">
      <c r="A325" s="4"/>
      <c r="B325" s="4"/>
      <c r="C325" s="4"/>
      <c r="D325" s="4"/>
      <c r="E325" s="4"/>
      <c r="F325" s="12"/>
      <c r="G325" s="5"/>
      <c r="H325" s="5"/>
      <c r="I325" s="6"/>
      <c r="J325" s="4"/>
      <c r="K325" s="6"/>
      <c r="L325" s="6"/>
    </row>
    <row r="326" spans="1:12">
      <c r="A326" s="4"/>
      <c r="B326" s="4"/>
      <c r="C326" s="4"/>
      <c r="D326" s="4"/>
      <c r="E326" s="4"/>
      <c r="F326" s="12"/>
      <c r="G326" s="5"/>
      <c r="H326" s="5"/>
      <c r="I326" s="6"/>
      <c r="J326" s="4"/>
      <c r="K326" s="6"/>
      <c r="L326" s="6"/>
    </row>
    <row r="327" spans="1:12">
      <c r="A327" s="4"/>
      <c r="B327" s="4"/>
      <c r="C327" s="4"/>
      <c r="D327" s="4"/>
      <c r="E327" s="4"/>
      <c r="F327" s="12"/>
      <c r="G327" s="5"/>
      <c r="H327" s="5"/>
      <c r="I327" s="6"/>
      <c r="J327" s="4"/>
      <c r="K327" s="6"/>
      <c r="L327" s="6"/>
    </row>
    <row r="328" spans="1:12">
      <c r="A328" s="4"/>
      <c r="B328" s="4"/>
      <c r="C328" s="4"/>
      <c r="D328" s="4"/>
      <c r="E328" s="4"/>
      <c r="F328" s="12"/>
      <c r="G328" s="5"/>
      <c r="H328" s="5"/>
      <c r="I328" s="6"/>
      <c r="J328" s="4"/>
      <c r="K328" s="6"/>
      <c r="L328" s="6"/>
    </row>
    <row r="329" spans="1:12">
      <c r="A329" s="4"/>
      <c r="B329" s="4"/>
      <c r="C329" s="4"/>
      <c r="D329" s="4"/>
      <c r="E329" s="4"/>
      <c r="F329" s="12"/>
      <c r="G329" s="5"/>
      <c r="H329" s="5"/>
      <c r="I329" s="6"/>
      <c r="J329" s="4"/>
      <c r="K329" s="6"/>
      <c r="L329" s="6"/>
    </row>
    <row r="330" spans="1:12">
      <c r="A330" s="4"/>
      <c r="B330" s="4"/>
      <c r="C330" s="4"/>
      <c r="D330" s="4"/>
      <c r="E330" s="4"/>
      <c r="F330" s="12"/>
      <c r="G330" s="5"/>
      <c r="H330" s="5"/>
      <c r="I330" s="6"/>
      <c r="J330" s="4"/>
      <c r="K330" s="6"/>
      <c r="L330" s="6"/>
    </row>
    <row r="331" spans="1:12">
      <c r="A331" s="4"/>
      <c r="B331" s="4"/>
      <c r="C331" s="4"/>
      <c r="D331" s="4"/>
      <c r="E331" s="4"/>
      <c r="F331" s="12"/>
      <c r="G331" s="5"/>
      <c r="H331" s="5"/>
      <c r="I331" s="6"/>
      <c r="J331" s="4"/>
      <c r="K331" s="6"/>
      <c r="L331" s="6"/>
    </row>
    <row r="332" spans="1:12">
      <c r="A332" s="4"/>
      <c r="B332" s="4"/>
      <c r="C332" s="4"/>
      <c r="D332" s="4"/>
      <c r="E332" s="4"/>
      <c r="F332" s="12"/>
      <c r="G332" s="5"/>
      <c r="H332" s="5"/>
      <c r="I332" s="6"/>
      <c r="J332" s="4"/>
      <c r="K332" s="6"/>
      <c r="L332" s="6"/>
    </row>
    <row r="333" spans="1:12">
      <c r="A333" s="4"/>
      <c r="B333" s="4"/>
      <c r="C333" s="4"/>
      <c r="D333" s="4"/>
      <c r="E333" s="4"/>
      <c r="F333" s="12"/>
      <c r="G333" s="5"/>
      <c r="H333" s="5"/>
      <c r="I333" s="6"/>
      <c r="J333" s="4"/>
      <c r="K333" s="6"/>
      <c r="L333" s="6"/>
    </row>
    <row r="334" spans="1:12">
      <c r="A334" s="4"/>
      <c r="B334" s="4"/>
      <c r="C334" s="4"/>
      <c r="D334" s="4"/>
      <c r="E334" s="4"/>
      <c r="F334" s="12"/>
      <c r="G334" s="5"/>
      <c r="H334" s="5"/>
      <c r="I334" s="6"/>
      <c r="J334" s="4"/>
      <c r="K334" s="6"/>
      <c r="L334" s="6"/>
    </row>
    <row r="335" spans="1:12">
      <c r="A335" s="4"/>
      <c r="B335" s="4"/>
      <c r="C335" s="4"/>
      <c r="D335" s="4"/>
      <c r="E335" s="4"/>
      <c r="F335" s="12"/>
      <c r="G335" s="5"/>
      <c r="H335" s="5"/>
      <c r="I335" s="6"/>
      <c r="J335" s="4"/>
      <c r="K335" s="6"/>
      <c r="L335" s="6"/>
    </row>
    <row r="336" spans="1:12">
      <c r="A336" s="4"/>
      <c r="B336" s="4"/>
      <c r="C336" s="4"/>
      <c r="D336" s="4"/>
      <c r="E336" s="4"/>
      <c r="F336" s="12"/>
      <c r="G336" s="5"/>
      <c r="H336" s="5"/>
      <c r="I336" s="6"/>
      <c r="J336" s="4"/>
      <c r="K336" s="6"/>
      <c r="L336" s="6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</dc:creator>
  <cp:lastModifiedBy>Mamin</cp:lastModifiedBy>
  <dcterms:created xsi:type="dcterms:W3CDTF">2017-10-10T10:46:56Z</dcterms:created>
  <dcterms:modified xsi:type="dcterms:W3CDTF">2021-06-29T09:52:20Z</dcterms:modified>
</cp:coreProperties>
</file>